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20730" windowHeight="7845"/>
  </bookViews>
  <sheets>
    <sheet name="opis przedmiotu zamówienia" sheetId="4" r:id="rId1"/>
  </sheets>
  <definedNames>
    <definedName name="_xlnm._FilterDatabase" localSheetId="0" hidden="1">'opis przedmiotu zamówienia'!$A$4:$G$415</definedName>
    <definedName name="_xlnm.Print_Titles" localSheetId="0">'opis przedmiotu zamówienia'!$4:$4</definedName>
  </definedNames>
  <calcPr calcId="145621"/>
</workbook>
</file>

<file path=xl/sharedStrings.xml><?xml version="1.0" encoding="utf-8"?>
<sst xmlns="http://schemas.openxmlformats.org/spreadsheetml/2006/main" count="1265" uniqueCount="1185">
  <si>
    <t>L.p.</t>
  </si>
  <si>
    <t>Nazwa substancji [PL]</t>
  </si>
  <si>
    <t>Nazwa substancji [EN]</t>
  </si>
  <si>
    <t>1,2-dichloroethane</t>
  </si>
  <si>
    <t>2,4 DB</t>
  </si>
  <si>
    <t>2,4-D</t>
  </si>
  <si>
    <t>Abamektyna</t>
  </si>
  <si>
    <t>Abamectin (aka avermectin)</t>
  </si>
  <si>
    <t>Acefat</t>
  </si>
  <si>
    <t>Acephate</t>
  </si>
  <si>
    <t>Acequinocyl</t>
  </si>
  <si>
    <t>Acetamipryd</t>
  </si>
  <si>
    <t>Acetamiprid</t>
  </si>
  <si>
    <t>Acetochlor</t>
  </si>
  <si>
    <t>Acibenzolar-S-methyl</t>
  </si>
  <si>
    <t>Acibenzolar-S-methyl (benzothiadiazole)</t>
  </si>
  <si>
    <t>Aclonifen</t>
  </si>
  <si>
    <t>Akrynatryna</t>
  </si>
  <si>
    <t>Acrinathrin</t>
  </si>
  <si>
    <t>Alachlor</t>
  </si>
  <si>
    <t>Aldikarb</t>
  </si>
  <si>
    <t>Aldicarb</t>
  </si>
  <si>
    <t>Aldryna</t>
  </si>
  <si>
    <t>Aldrin</t>
  </si>
  <si>
    <t>Cypermetryna</t>
  </si>
  <si>
    <t>Alpha-Cypermethrin (aka alphamethrin)</t>
  </si>
  <si>
    <t>Ametoktradyna</t>
  </si>
  <si>
    <t>Ametoctradin</t>
  </si>
  <si>
    <t>Amidosulfuron</t>
  </si>
  <si>
    <t>Aminopyralid</t>
  </si>
  <si>
    <t>Amitraz</t>
  </si>
  <si>
    <t>Atrazine</t>
  </si>
  <si>
    <t>Azaconazole</t>
  </si>
  <si>
    <t>Azynofos metylowy</t>
  </si>
  <si>
    <t xml:space="preserve">Azinphos-methyl </t>
  </si>
  <si>
    <t>Azoksystrobina</t>
  </si>
  <si>
    <t>Azoxystrobin</t>
  </si>
  <si>
    <t>Beflubutamid</t>
  </si>
  <si>
    <t>Benalaksyl</t>
  </si>
  <si>
    <t>Benalaxyl</t>
  </si>
  <si>
    <t>Benalaxyl-M</t>
  </si>
  <si>
    <t>Benazolin</t>
  </si>
  <si>
    <t>Bendiocarb</t>
  </si>
  <si>
    <t>Benfluralin</t>
  </si>
  <si>
    <t xml:space="preserve">Benfuracarb </t>
  </si>
  <si>
    <t>Benomyl</t>
  </si>
  <si>
    <t>Bensulfuron methyl</t>
  </si>
  <si>
    <t>Bensultap</t>
  </si>
  <si>
    <t>Bentazone</t>
  </si>
  <si>
    <t>Benthiavalicarb</t>
  </si>
  <si>
    <t>Beta-Cyfluthrin</t>
  </si>
  <si>
    <t>Bifenazate</t>
  </si>
  <si>
    <t>Bifenox</t>
  </si>
  <si>
    <t>Bifentryna</t>
  </si>
  <si>
    <t>Bifenthrin</t>
  </si>
  <si>
    <t>Bifenyl</t>
  </si>
  <si>
    <t>Biphenyl</t>
  </si>
  <si>
    <t>Bitertanol</t>
  </si>
  <si>
    <t xml:space="preserve">Bitertanol </t>
  </si>
  <si>
    <t>Biksafen</t>
  </si>
  <si>
    <t>Bixafen</t>
  </si>
  <si>
    <t>Boskalid</t>
  </si>
  <si>
    <t>Boscalid (formerly nicobifen)</t>
  </si>
  <si>
    <t>Brodifacoum</t>
  </si>
  <si>
    <t>Bromacil</t>
  </si>
  <si>
    <t>Bromopfos-methyl</t>
  </si>
  <si>
    <t>Bromophos-ethyl</t>
  </si>
  <si>
    <t>Bromopropylat</t>
  </si>
  <si>
    <t>Bromopropylate</t>
  </si>
  <si>
    <t>Bromoxynil</t>
  </si>
  <si>
    <t>Bromukonazol</t>
  </si>
  <si>
    <t xml:space="preserve">Bromuconazole </t>
  </si>
  <si>
    <t>Bupirymat</t>
  </si>
  <si>
    <t>Bupirimate</t>
  </si>
  <si>
    <t>Buprofezyna</t>
  </si>
  <si>
    <t>Buprofezin</t>
  </si>
  <si>
    <t>Cadusafos</t>
  </si>
  <si>
    <t>Kaptan</t>
  </si>
  <si>
    <t>Captan</t>
  </si>
  <si>
    <t>Karbaryl</t>
  </si>
  <si>
    <t xml:space="preserve">Carbaryl </t>
  </si>
  <si>
    <t>Karbendazym</t>
  </si>
  <si>
    <t>Carbendazim</t>
  </si>
  <si>
    <t>Karbofuran</t>
  </si>
  <si>
    <t xml:space="preserve">Carbofuran </t>
  </si>
  <si>
    <t>Carbosulfan</t>
  </si>
  <si>
    <t>Karboksyna</t>
  </si>
  <si>
    <t>Carboxin</t>
  </si>
  <si>
    <t>Carfentrazone-ethyl</t>
  </si>
  <si>
    <t>Chlorantraniliprol</t>
  </si>
  <si>
    <t>Chlorantraniliprole</t>
  </si>
  <si>
    <t>Chlorfenapyr</t>
  </si>
  <si>
    <t>Chlorfenwinfos</t>
  </si>
  <si>
    <t xml:space="preserve">Chlorfenvinphos </t>
  </si>
  <si>
    <t>Chloridazon (aka pyrazone)</t>
  </si>
  <si>
    <t>Chlormequat</t>
  </si>
  <si>
    <t>Chlorotalonil</t>
  </si>
  <si>
    <t>Chlorothalonil</t>
  </si>
  <si>
    <t>Chlorotoluron</t>
  </si>
  <si>
    <t>Chloroprofam</t>
  </si>
  <si>
    <t>Chlorpropham</t>
  </si>
  <si>
    <t>Chloropiryfos</t>
  </si>
  <si>
    <t>Chlorpyrifos (Chlorpyriphos)</t>
  </si>
  <si>
    <t>Chloropiryfos metylowy</t>
  </si>
  <si>
    <t>Chlorsulfuron</t>
  </si>
  <si>
    <t>Chromafenozide</t>
  </si>
  <si>
    <t>Cinidon ethyl</t>
  </si>
  <si>
    <t>Clethodim</t>
  </si>
  <si>
    <t>Chlofentezyna</t>
  </si>
  <si>
    <t>Clofentezine</t>
  </si>
  <si>
    <t>Chlomazon</t>
  </si>
  <si>
    <t>Clomazone</t>
  </si>
  <si>
    <t>Clopyralid</t>
  </si>
  <si>
    <t>Clothianidin</t>
  </si>
  <si>
    <t>Cyanazine</t>
  </si>
  <si>
    <t>Cyjazofamid</t>
  </si>
  <si>
    <t>Cyazofamid</t>
  </si>
  <si>
    <t>Cycloate</t>
  </si>
  <si>
    <t>Cycloxydim</t>
  </si>
  <si>
    <t>Cyflufenamid</t>
  </si>
  <si>
    <t>Cyflutryna</t>
  </si>
  <si>
    <t>Cyfluthrin</t>
  </si>
  <si>
    <t>Cymoxanil</t>
  </si>
  <si>
    <t>Cypermethrin</t>
  </si>
  <si>
    <t>Cyprokonazol</t>
  </si>
  <si>
    <t>Cyproconazole</t>
  </si>
  <si>
    <t>Cyprodynil</t>
  </si>
  <si>
    <t>Cyprodinil</t>
  </si>
  <si>
    <t>Cyromazine</t>
  </si>
  <si>
    <t>Daminozide</t>
  </si>
  <si>
    <t>Dazomet</t>
  </si>
  <si>
    <t>DDT (sum DDD - p,p', DDE - p,p', DDT - o,p', DDT - p,p'</t>
  </si>
  <si>
    <t>DEET</t>
  </si>
  <si>
    <t>Deltametryna</t>
  </si>
  <si>
    <t>Deltamethrin</t>
  </si>
  <si>
    <t>Desmedipham</t>
  </si>
  <si>
    <t>Diazynon</t>
  </si>
  <si>
    <t xml:space="preserve">Diazinon </t>
  </si>
  <si>
    <t>Dicamba</t>
  </si>
  <si>
    <t>Dichlobenil</t>
  </si>
  <si>
    <t>Dichlofluanid</t>
  </si>
  <si>
    <t xml:space="preserve">Dichlofluanid </t>
  </si>
  <si>
    <t>Dichlorprop-P</t>
  </si>
  <si>
    <t>Dichlorfos</t>
  </si>
  <si>
    <t xml:space="preserve">Dichlorvos </t>
  </si>
  <si>
    <t>Diclofop</t>
  </si>
  <si>
    <t>Dicloran</t>
  </si>
  <si>
    <t>Dikofol</t>
  </si>
  <si>
    <t>Dicofol</t>
  </si>
  <si>
    <t>Dikrotofos</t>
  </si>
  <si>
    <t xml:space="preserve">Dicrotophos </t>
  </si>
  <si>
    <t>Didecyldimethylammonium chloride (DDAC)</t>
  </si>
  <si>
    <t>Dieldrin</t>
  </si>
  <si>
    <t>Dietofenkarb</t>
  </si>
  <si>
    <t xml:space="preserve">Diethofencarb </t>
  </si>
  <si>
    <t>Difenokonazol</t>
  </si>
  <si>
    <t>Difenoconazole</t>
  </si>
  <si>
    <t>Diflubenzuron</t>
  </si>
  <si>
    <t>Diflufenican</t>
  </si>
  <si>
    <t>Dimethachlor</t>
  </si>
  <si>
    <t>Dimethenamid-P</t>
  </si>
  <si>
    <t>Dimetoat</t>
  </si>
  <si>
    <t>Dimethoate</t>
  </si>
  <si>
    <t>Dimetomorf</t>
  </si>
  <si>
    <t>Dimethomorph</t>
  </si>
  <si>
    <t>Dimoksystrobina</t>
  </si>
  <si>
    <t>Dimoxystrobin</t>
  </si>
  <si>
    <t>Dinikonazol</t>
  </si>
  <si>
    <t>Diniconazole</t>
  </si>
  <si>
    <t>Dinocap</t>
  </si>
  <si>
    <t>Difenyloamina</t>
  </si>
  <si>
    <t>Diphenylamine</t>
  </si>
  <si>
    <t>Ditianon</t>
  </si>
  <si>
    <t>Dithianon</t>
  </si>
  <si>
    <t>Ditiokarbaminiany</t>
  </si>
  <si>
    <t>Dithiocarbamates</t>
  </si>
  <si>
    <t>Diuron</t>
  </si>
  <si>
    <t>Dodyna</t>
  </si>
  <si>
    <t>Dodine</t>
  </si>
  <si>
    <t>Emamektyna</t>
  </si>
  <si>
    <t>Emamectin</t>
  </si>
  <si>
    <t>Endosulfan</t>
  </si>
  <si>
    <t>EPN</t>
  </si>
  <si>
    <t xml:space="preserve">EPN </t>
  </si>
  <si>
    <t>Epoksykonazol</t>
  </si>
  <si>
    <t>Epoxiconazole</t>
  </si>
  <si>
    <t>Fenwalerat</t>
  </si>
  <si>
    <t>Esfenvalerate</t>
  </si>
  <si>
    <t>Ethametsulfuron</t>
  </si>
  <si>
    <t>Etefon</t>
  </si>
  <si>
    <t>Ethephon</t>
  </si>
  <si>
    <t>Etion</t>
  </si>
  <si>
    <t>Etyrymol</t>
  </si>
  <si>
    <t xml:space="preserve">Ethirimol </t>
  </si>
  <si>
    <t>Ethofumesate</t>
  </si>
  <si>
    <t>Etoprofos</t>
  </si>
  <si>
    <t>Ethoprophos</t>
  </si>
  <si>
    <t>Etofenproks</t>
  </si>
  <si>
    <t>Etoxazole</t>
  </si>
  <si>
    <t>Famoksadon</t>
  </si>
  <si>
    <t>Famoxadone</t>
  </si>
  <si>
    <t>Fenamidon</t>
  </si>
  <si>
    <t>Fenamidone</t>
  </si>
  <si>
    <t>Fenamifos</t>
  </si>
  <si>
    <t xml:space="preserve">Fenamiphos </t>
  </si>
  <si>
    <t>Fenarimol</t>
  </si>
  <si>
    <t>Fenazaquin</t>
  </si>
  <si>
    <t>Fenbukonazol</t>
  </si>
  <si>
    <t>Fenbuconazole</t>
  </si>
  <si>
    <t xml:space="preserve">Fenbutatin oxide </t>
  </si>
  <si>
    <t>Fenheksamid</t>
  </si>
  <si>
    <t>Fenhexamid</t>
  </si>
  <si>
    <t>Fenitrotion</t>
  </si>
  <si>
    <t xml:space="preserve">Fenitrothion </t>
  </si>
  <si>
    <t>Fenoksykarb</t>
  </si>
  <si>
    <t>Fenoxycarb</t>
  </si>
  <si>
    <t>Fenpropatryna</t>
  </si>
  <si>
    <t xml:space="preserve">Fenpropathrin </t>
  </si>
  <si>
    <t>Fenpropidyna</t>
  </si>
  <si>
    <t>Fenpropidin</t>
  </si>
  <si>
    <t>Fenpropimorf</t>
  </si>
  <si>
    <t>Fenpropimorph</t>
  </si>
  <si>
    <t>Fenpiroksymat</t>
  </si>
  <si>
    <t>Fenpyroximate</t>
  </si>
  <si>
    <t>Fenthion</t>
  </si>
  <si>
    <t>Fentin acetate</t>
  </si>
  <si>
    <t>Fentin hydroxide</t>
  </si>
  <si>
    <t>Fenvalerate/Esfenvalerate (sum)</t>
  </si>
  <si>
    <t>Fipronil</t>
  </si>
  <si>
    <t>Flazasulfuron</t>
  </si>
  <si>
    <t>Flonicamid (IKI-220)</t>
  </si>
  <si>
    <t>Florasulam</t>
  </si>
  <si>
    <t>Fluazyfop-P</t>
  </si>
  <si>
    <t>Fluazifop-P</t>
  </si>
  <si>
    <t>Fluazinam</t>
  </si>
  <si>
    <t>Flubendiamide</t>
  </si>
  <si>
    <t>Fluchinkonazol</t>
  </si>
  <si>
    <t>Fludioksonil</t>
  </si>
  <si>
    <t>Fludioxonil</t>
  </si>
  <si>
    <t>Flufenacet (formerly fluthiamide)</t>
  </si>
  <si>
    <t>Flufenoxuron</t>
  </si>
  <si>
    <t>Flumetralin</t>
  </si>
  <si>
    <t>Fluopikolid</t>
  </si>
  <si>
    <t>Fluopicolide</t>
  </si>
  <si>
    <t>Fluopyram</t>
  </si>
  <si>
    <t>Fluoksastrobina</t>
  </si>
  <si>
    <t>Fluoxastrobin</t>
  </si>
  <si>
    <t>Flupyrsulfuron-methyl (DPX KE 459)</t>
  </si>
  <si>
    <t>Fluquinconazole</t>
  </si>
  <si>
    <t>Flurochloridone</t>
  </si>
  <si>
    <t>Fluroxypyr</t>
  </si>
  <si>
    <t>Flurtamone</t>
  </si>
  <si>
    <t>Flusilazol</t>
  </si>
  <si>
    <t>Flusilazole</t>
  </si>
  <si>
    <t>Flutolanil</t>
  </si>
  <si>
    <t>Flutriafol</t>
  </si>
  <si>
    <t>Fluxapyroxad</t>
  </si>
  <si>
    <t>Folpet</t>
  </si>
  <si>
    <t>Foramsulfuron</t>
  </si>
  <si>
    <t>Formetanat</t>
  </si>
  <si>
    <t>Formetanate</t>
  </si>
  <si>
    <t>Formothion</t>
  </si>
  <si>
    <t>Fosetyl</t>
  </si>
  <si>
    <t>Fostiazat</t>
  </si>
  <si>
    <t>Fosthiazate</t>
  </si>
  <si>
    <t>Fuberidazol</t>
  </si>
  <si>
    <t>Fuberidazole</t>
  </si>
  <si>
    <t>Furalaxyl</t>
  </si>
  <si>
    <t>Furathiocarb</t>
  </si>
  <si>
    <t>Gamma-cyhalotryna</t>
  </si>
  <si>
    <t>Gamma-cyhalothrin</t>
  </si>
  <si>
    <t>Glufosinate</t>
  </si>
  <si>
    <t>Glifosat</t>
  </si>
  <si>
    <t>Glyphosate (incl trimesium aka sulfosate)</t>
  </si>
  <si>
    <t>HCH (sum of isomers, eXcept the gamma isomer)</t>
  </si>
  <si>
    <t>Heptachlor</t>
  </si>
  <si>
    <t>Heptachlor and heptachlor epoxide</t>
  </si>
  <si>
    <t>Heptenophos</t>
  </si>
  <si>
    <t>Heksachlorobenzen</t>
  </si>
  <si>
    <t>Hexachlorobenzene</t>
  </si>
  <si>
    <t>Heksakonazol</t>
  </si>
  <si>
    <t xml:space="preserve">Hexaconazole </t>
  </si>
  <si>
    <t>Hexaflumuron</t>
  </si>
  <si>
    <t>Heksytiazoks</t>
  </si>
  <si>
    <t>Hexythiazox</t>
  </si>
  <si>
    <t>Hymexazol</t>
  </si>
  <si>
    <t>Imazalil</t>
  </si>
  <si>
    <t>Imazalil (aka enilconazole)</t>
  </si>
  <si>
    <t>Imazamethabenz</t>
  </si>
  <si>
    <t>Imazamox</t>
  </si>
  <si>
    <t>Imazapyr</t>
  </si>
  <si>
    <t>Imazethapyr</t>
  </si>
  <si>
    <t>Imidacloprid</t>
  </si>
  <si>
    <t>Indoksakarb</t>
  </si>
  <si>
    <t>Indoxacarb</t>
  </si>
  <si>
    <t>Iodosulfuron</t>
  </si>
  <si>
    <t>Ipconazole</t>
  </si>
  <si>
    <t>Iprodion</t>
  </si>
  <si>
    <t>Iprodione</t>
  </si>
  <si>
    <t>Iprowalikarb</t>
  </si>
  <si>
    <t xml:space="preserve">Iprovalicarb </t>
  </si>
  <si>
    <t>Izokarbofos</t>
  </si>
  <si>
    <t>Isocarbophos</t>
  </si>
  <si>
    <t>Izofenfos metylowy</t>
  </si>
  <si>
    <t>Isofenphos-methyl</t>
  </si>
  <si>
    <t>Izoprokarb</t>
  </si>
  <si>
    <t>Isoprocarb</t>
  </si>
  <si>
    <t>Izoprotiolan</t>
  </si>
  <si>
    <t>Isoprothiolane</t>
  </si>
  <si>
    <t>Izoproturon</t>
  </si>
  <si>
    <t>Isoproturon</t>
  </si>
  <si>
    <t>Isopyrazam</t>
  </si>
  <si>
    <t>Isoxaflutole</t>
  </si>
  <si>
    <t>Krezoksym metylowy</t>
  </si>
  <si>
    <t>Kresoxim-methyl</t>
  </si>
  <si>
    <t>Lambda-cyhalotryna</t>
  </si>
  <si>
    <t xml:space="preserve">Lambda-Cyhalothrin </t>
  </si>
  <si>
    <t>Lenacyl</t>
  </si>
  <si>
    <t>Lenacil</t>
  </si>
  <si>
    <t>Lindane (HCH-gamma)</t>
  </si>
  <si>
    <t>Linuron</t>
  </si>
  <si>
    <t>Lufenuron</t>
  </si>
  <si>
    <t>Malation</t>
  </si>
  <si>
    <t xml:space="preserve">Malathion </t>
  </si>
  <si>
    <t>Maleic hydrazide and its salts, other than its choline, K and Na salts</t>
  </si>
  <si>
    <t>Mancozeb</t>
  </si>
  <si>
    <t>Mandipropamid</t>
  </si>
  <si>
    <t>Maneb</t>
  </si>
  <si>
    <t>MCPA</t>
  </si>
  <si>
    <t>MCPB</t>
  </si>
  <si>
    <t>Mecoprop</t>
  </si>
  <si>
    <t>Mecoprop-P</t>
  </si>
  <si>
    <t>Mepanipirym</t>
  </si>
  <si>
    <t>Mepanipyrim</t>
  </si>
  <si>
    <t>Mepikwat</t>
  </si>
  <si>
    <t>Mepiquat</t>
  </si>
  <si>
    <t>Meptyldinocap</t>
  </si>
  <si>
    <t>Mesosulfuron</t>
  </si>
  <si>
    <t>Mesotrione</t>
  </si>
  <si>
    <t>Metaflumizon</t>
  </si>
  <si>
    <t>Metaflumizone</t>
  </si>
  <si>
    <t>Metalaksyl</t>
  </si>
  <si>
    <t>Metalaxyl</t>
  </si>
  <si>
    <t>Metalaxyl-M</t>
  </si>
  <si>
    <t>Metaldehyde</t>
  </si>
  <si>
    <t>Metamitron</t>
  </si>
  <si>
    <t>Metazachlor</t>
  </si>
  <si>
    <t>Metconazole</t>
  </si>
  <si>
    <t>Metamidofos</t>
  </si>
  <si>
    <t>Methamidophos</t>
  </si>
  <si>
    <t>Metydation</t>
  </si>
  <si>
    <t>Methidathion</t>
  </si>
  <si>
    <t>Metiokarb</t>
  </si>
  <si>
    <t>Methiocarb (aka mercaptodimethur)</t>
  </si>
  <si>
    <t xml:space="preserve">Methomyl </t>
  </si>
  <si>
    <t>Metoksychlor</t>
  </si>
  <si>
    <t>Methoxychlor</t>
  </si>
  <si>
    <t>Metoksyfenozyd</t>
  </si>
  <si>
    <t>Methoxyfenozide</t>
  </si>
  <si>
    <t>Metiram</t>
  </si>
  <si>
    <t>Metobromuron</t>
  </si>
  <si>
    <t>Metolachlor</t>
  </si>
  <si>
    <t>Metosulam</t>
  </si>
  <si>
    <t>Metrafenon</t>
  </si>
  <si>
    <t>Metrafenone</t>
  </si>
  <si>
    <t>Metrybuzyna</t>
  </si>
  <si>
    <t>Metribuzin</t>
  </si>
  <si>
    <t>Metsulfuron-methyl</t>
  </si>
  <si>
    <t>Mevinphos</t>
  </si>
  <si>
    <t>Milbemectin</t>
  </si>
  <si>
    <t>Monokrotofos</t>
  </si>
  <si>
    <t>Monocrotophos</t>
  </si>
  <si>
    <t>Myclobutanil</t>
  </si>
  <si>
    <t>Naphthalene</t>
  </si>
  <si>
    <t>Napropamid</t>
  </si>
  <si>
    <t>Napropamide</t>
  </si>
  <si>
    <t>Nicosulfuron</t>
  </si>
  <si>
    <t>Nitenpyram</t>
  </si>
  <si>
    <t xml:space="preserve">Nitenpyram </t>
  </si>
  <si>
    <t>Novaluron</t>
  </si>
  <si>
    <t>Oksadiksyl</t>
  </si>
  <si>
    <t>Oksamyl</t>
  </si>
  <si>
    <t>Oxamyl</t>
  </si>
  <si>
    <t xml:space="preserve">Oxydemeton-methyl </t>
  </si>
  <si>
    <t>Oksyfluorofen</t>
  </si>
  <si>
    <t>Oxyfluorfen</t>
  </si>
  <si>
    <t>Paklobutrazol</t>
  </si>
  <si>
    <t>Paration</t>
  </si>
  <si>
    <t>Parathion</t>
  </si>
  <si>
    <t>Paration metylowy</t>
  </si>
  <si>
    <t>Parathion-methyl</t>
  </si>
  <si>
    <t>Penkonazol</t>
  </si>
  <si>
    <t>Penconazole</t>
  </si>
  <si>
    <t>Pencykuron</t>
  </si>
  <si>
    <t>Pencycuron</t>
  </si>
  <si>
    <t>Pendimetalina</t>
  </si>
  <si>
    <t>Pendimethalin</t>
  </si>
  <si>
    <t>Penflufen</t>
  </si>
  <si>
    <t>Penoxsulam</t>
  </si>
  <si>
    <t>Pentachlorobenzene</t>
  </si>
  <si>
    <t>Pentachlorophenol</t>
  </si>
  <si>
    <t>Penthiopyrad</t>
  </si>
  <si>
    <t>Permetryna</t>
  </si>
  <si>
    <t>Permethrin</t>
  </si>
  <si>
    <t>Pethoxamid</t>
  </si>
  <si>
    <t>Phenmedipham</t>
  </si>
  <si>
    <t>Fentoat</t>
  </si>
  <si>
    <t>Phenthoate</t>
  </si>
  <si>
    <t>Fosalon</t>
  </si>
  <si>
    <t xml:space="preserve">Phosalone </t>
  </si>
  <si>
    <t>Fosmet</t>
  </si>
  <si>
    <t xml:space="preserve">Phosmet </t>
  </si>
  <si>
    <t>Foksim</t>
  </si>
  <si>
    <t>Phoxim</t>
  </si>
  <si>
    <t>Picloram</t>
  </si>
  <si>
    <t>Picolinafen</t>
  </si>
  <si>
    <t>Pikoksystrobina</t>
  </si>
  <si>
    <t>Picoxystrobin</t>
  </si>
  <si>
    <t>Pinoxaden</t>
  </si>
  <si>
    <t>Pirymikarb</t>
  </si>
  <si>
    <t>Pirimicarb</t>
  </si>
  <si>
    <t>Pirymifos metylowy</t>
  </si>
  <si>
    <t>Pirimiphos-methyl</t>
  </si>
  <si>
    <t>Prochloraz</t>
  </si>
  <si>
    <t xml:space="preserve">Procymidon </t>
  </si>
  <si>
    <t>Procymidone</t>
  </si>
  <si>
    <t>Profenofos</t>
  </si>
  <si>
    <t xml:space="preserve">Profenofos </t>
  </si>
  <si>
    <t>Prohexadione</t>
  </si>
  <si>
    <t>Prometryn</t>
  </si>
  <si>
    <t>Propachlor</t>
  </si>
  <si>
    <t>Propamokarb</t>
  </si>
  <si>
    <t>Propamocarb</t>
  </si>
  <si>
    <t>Propaquizafop</t>
  </si>
  <si>
    <t>Propargit</t>
  </si>
  <si>
    <t xml:space="preserve">Propargite </t>
  </si>
  <si>
    <t>Propikonazol</t>
  </si>
  <si>
    <t>Propiconazole</t>
  </si>
  <si>
    <t>Propineb</t>
  </si>
  <si>
    <t>Propoksur</t>
  </si>
  <si>
    <t xml:space="preserve">Propoxur </t>
  </si>
  <si>
    <t>Propoxycarbazone</t>
  </si>
  <si>
    <t>Propyzamid</t>
  </si>
  <si>
    <t>Propyzamide</t>
  </si>
  <si>
    <t>Proquinazid</t>
  </si>
  <si>
    <t>Prosulfokarb</t>
  </si>
  <si>
    <t>Prosulfocarb</t>
  </si>
  <si>
    <t>Prosulfuron</t>
  </si>
  <si>
    <t>Protiokonazol</t>
  </si>
  <si>
    <t>Prothioconazole</t>
  </si>
  <si>
    <t>Prothiofos</t>
  </si>
  <si>
    <t>Pymetrozine</t>
  </si>
  <si>
    <t>Piraklostrobina</t>
  </si>
  <si>
    <t>Pyraclostrobin</t>
  </si>
  <si>
    <t>Pyraflufen-ethyl</t>
  </si>
  <si>
    <t>Pyrazophos</t>
  </si>
  <si>
    <t>Pyretryny</t>
  </si>
  <si>
    <t>Pyrethrins</t>
  </si>
  <si>
    <t>Pirydaben</t>
  </si>
  <si>
    <t>Pyridaben</t>
  </si>
  <si>
    <t>Pyridate</t>
  </si>
  <si>
    <t>Pirymetanil</t>
  </si>
  <si>
    <t>Pyrimethanil</t>
  </si>
  <si>
    <t>Pyriofenone</t>
  </si>
  <si>
    <t>Pyriproxyfen</t>
  </si>
  <si>
    <t>Pyroxsulam</t>
  </si>
  <si>
    <t>Quinmerac</t>
  </si>
  <si>
    <t>Quinoclamine</t>
  </si>
  <si>
    <t>Chinoksyfen</t>
  </si>
  <si>
    <t xml:space="preserve">Quinoxyfen </t>
  </si>
  <si>
    <t>Quizalofop-P-ethyl</t>
  </si>
  <si>
    <t>Quizalofop-P-tefuryl</t>
  </si>
  <si>
    <t>Rimsulfuron (aka renriduron)</t>
  </si>
  <si>
    <t>Sedaxane</t>
  </si>
  <si>
    <t>Silthiofam</t>
  </si>
  <si>
    <t>Symazyna</t>
  </si>
  <si>
    <t>Simazine</t>
  </si>
  <si>
    <t>S-Metolachlor</t>
  </si>
  <si>
    <t>Spinosad</t>
  </si>
  <si>
    <t>Spirodiklofen</t>
  </si>
  <si>
    <t>Spirodiclofen</t>
  </si>
  <si>
    <t>Spiromesifen</t>
  </si>
  <si>
    <t>Spirotetramat</t>
  </si>
  <si>
    <t>Spiroxamine</t>
  </si>
  <si>
    <t>Sulcotrione</t>
  </si>
  <si>
    <t>Sulfosulfuron</t>
  </si>
  <si>
    <t>Tau-fluwalinat</t>
  </si>
  <si>
    <t>Tau-Fluvalinate</t>
  </si>
  <si>
    <t>Tebukonazol</t>
  </si>
  <si>
    <t>Tebuconazole</t>
  </si>
  <si>
    <t>Tebufenozyd</t>
  </si>
  <si>
    <t xml:space="preserve">Tebufenozide </t>
  </si>
  <si>
    <t>Tebufenpyrad</t>
  </si>
  <si>
    <t>Technazen</t>
  </si>
  <si>
    <t>Tecnazene</t>
  </si>
  <si>
    <t>Teflubenzuron</t>
  </si>
  <si>
    <t>Teflutryna</t>
  </si>
  <si>
    <t>Tefluthrin</t>
  </si>
  <si>
    <t>Tembotrione</t>
  </si>
  <si>
    <t>Tepraloxydim</t>
  </si>
  <si>
    <t>Terbutylazyna</t>
  </si>
  <si>
    <t>Terbuthylazine</t>
  </si>
  <si>
    <t>Terbutryn</t>
  </si>
  <si>
    <t>Tetrakonazol</t>
  </si>
  <si>
    <t>Tetraconazole</t>
  </si>
  <si>
    <t>Tetradifon</t>
  </si>
  <si>
    <t xml:space="preserve">Tetradifon </t>
  </si>
  <si>
    <t>Tetrametryna</t>
  </si>
  <si>
    <t xml:space="preserve">Tetramethrin </t>
  </si>
  <si>
    <t>Tiabendazol</t>
  </si>
  <si>
    <t xml:space="preserve">Thiabendazole </t>
  </si>
  <si>
    <t>Tiachlopryd</t>
  </si>
  <si>
    <t>Thiacloprid</t>
  </si>
  <si>
    <t>Tiametoksam</t>
  </si>
  <si>
    <t>Thiamethoxam</t>
  </si>
  <si>
    <t>Thiencarbazone</t>
  </si>
  <si>
    <t>Thifensulfuron-methyl</t>
  </si>
  <si>
    <t>Thiodicarb</t>
  </si>
  <si>
    <t>Tiofanat metylowy</t>
  </si>
  <si>
    <t>Thiophanate-methyl</t>
  </si>
  <si>
    <t>Thiram</t>
  </si>
  <si>
    <t>Tolclofos-methyl</t>
  </si>
  <si>
    <t>Tolilofluanid</t>
  </si>
  <si>
    <t xml:space="preserve">Tolylfluanid </t>
  </si>
  <si>
    <t>Topramezon</t>
  </si>
  <si>
    <t>Topramezone</t>
  </si>
  <si>
    <t>Tralkoxydim</t>
  </si>
  <si>
    <t>Triadimefon i Triadimenol</t>
  </si>
  <si>
    <t>Triadimefon and Triadimenol</t>
  </si>
  <si>
    <t>Tri-allate</t>
  </si>
  <si>
    <t>Triasulfuron</t>
  </si>
  <si>
    <t>Triazoxide</t>
  </si>
  <si>
    <t>Tribenuron  (aka metometuron)</t>
  </si>
  <si>
    <t>Trichlorfon</t>
  </si>
  <si>
    <t>Trifloksystrobina</t>
  </si>
  <si>
    <t>Trifloxystrobin</t>
  </si>
  <si>
    <t>Triflumizol</t>
  </si>
  <si>
    <t>Triflumizole</t>
  </si>
  <si>
    <t>Triflumuron</t>
  </si>
  <si>
    <t>Trifluralina</t>
  </si>
  <si>
    <t>Trifluralin</t>
  </si>
  <si>
    <t>Triflusulfuron</t>
  </si>
  <si>
    <t>Triforine</t>
  </si>
  <si>
    <t>Trinexapac (aka cimetacarb ethyl)</t>
  </si>
  <si>
    <t>Tritikonazol</t>
  </si>
  <si>
    <t>Triticonazole</t>
  </si>
  <si>
    <t>Tritosulfuron</t>
  </si>
  <si>
    <t>Valifenalate (formerly Valiphenal)</t>
  </si>
  <si>
    <t>Winklozolina</t>
  </si>
  <si>
    <t>Vinclozolin</t>
  </si>
  <si>
    <t>Zeta-Cypermethrin</t>
  </si>
  <si>
    <t>Zoksamid</t>
  </si>
  <si>
    <t>Zoxamide</t>
  </si>
  <si>
    <t>Fenpyrazamine</t>
  </si>
  <si>
    <t xml:space="preserve">Chlorpyrifos-methyl </t>
  </si>
  <si>
    <t xml:space="preserve">Clodinafop </t>
  </si>
  <si>
    <t>Amisulbrom</t>
  </si>
  <si>
    <t>Benzovindiflupyr</t>
  </si>
  <si>
    <t>Cyantraniliprole</t>
  </si>
  <si>
    <t>Maleic hydrazide</t>
  </si>
  <si>
    <t xml:space="preserve">Triadimefon </t>
  </si>
  <si>
    <t>Triadimenol</t>
  </si>
  <si>
    <t xml:space="preserve">Dodemorph </t>
  </si>
  <si>
    <t>Ethion (AKA DIETHION)</t>
  </si>
  <si>
    <t>Fenvalerate</t>
  </si>
  <si>
    <t>forchlorfenuron</t>
  </si>
  <si>
    <t>Paclobutrazol</t>
  </si>
  <si>
    <t>Metomyl i triodikarb</t>
  </si>
  <si>
    <t>Aldrin and dieldrin</t>
  </si>
  <si>
    <t>Carbendazim i benomyl</t>
  </si>
  <si>
    <t xml:space="preserve">Haloxyfop (w tym Haloxyfop-P) </t>
  </si>
  <si>
    <t xml:space="preserve">Haloxyfop-P (Haloxyfop-R) </t>
  </si>
  <si>
    <t>Metalaxyl i Metalaxyl-M</t>
  </si>
  <si>
    <t>Trichlopyr</t>
  </si>
  <si>
    <t>Tiuram</t>
  </si>
  <si>
    <t>Fluroksypyr</t>
  </si>
  <si>
    <t>Proheksadion wapnia</t>
  </si>
  <si>
    <t>Glufosynat amonowy</t>
  </si>
  <si>
    <t>Isoxaben</t>
  </si>
  <si>
    <t>Fluometuron</t>
  </si>
  <si>
    <t>Flumioxazin</t>
  </si>
  <si>
    <t>Fenoxaprop-P</t>
  </si>
  <si>
    <t>Oxadixyl</t>
  </si>
  <si>
    <t>Dieldryna</t>
  </si>
  <si>
    <t>Fention</t>
  </si>
  <si>
    <t>HCH (suma izomerów z wyjątkiem izomeru gamma)</t>
  </si>
  <si>
    <t>Heptachlor i epoksyd heptachloru</t>
  </si>
  <si>
    <t>Lindan (gamma-HCH)</t>
  </si>
  <si>
    <t>Mewinfos</t>
  </si>
  <si>
    <t>Pentachlorobenzen</t>
  </si>
  <si>
    <t>Aldryna i dieldryna</t>
  </si>
  <si>
    <t>Numer CAS</t>
  </si>
  <si>
    <t>62-73-7</t>
  </si>
  <si>
    <t>7786-34-7</t>
  </si>
  <si>
    <t>118-74-1</t>
  </si>
  <si>
    <t>58-89-9</t>
  </si>
  <si>
    <t>333-41-5</t>
  </si>
  <si>
    <t>298-00-0</t>
  </si>
  <si>
    <t>76-44-8</t>
  </si>
  <si>
    <t>122-14-5</t>
  </si>
  <si>
    <t>121-75-5</t>
  </si>
  <si>
    <t>55-38-9</t>
  </si>
  <si>
    <t>309-00-2</t>
  </si>
  <si>
    <t>56-38-2</t>
  </si>
  <si>
    <t>959-98-8</t>
  </si>
  <si>
    <t>60-57-1</t>
  </si>
  <si>
    <t>72-43-5</t>
  </si>
  <si>
    <t xml:space="preserve">71751-41-2 </t>
  </si>
  <si>
    <t xml:space="preserve">30560-19-1 </t>
  </si>
  <si>
    <t>135410-20-7</t>
  </si>
  <si>
    <t xml:space="preserve">34256-82-1 </t>
  </si>
  <si>
    <t>101007-06-1</t>
  </si>
  <si>
    <t>116-06-3</t>
  </si>
  <si>
    <t>DDT (suma p,p'-DDD, p,p'-DDE, o,p'-DDT, p,p'-DDT)</t>
  </si>
  <si>
    <t>Atrazyna</t>
  </si>
  <si>
    <t> 1912-24-9</t>
  </si>
  <si>
    <t>1,2-dichloroetan</t>
  </si>
  <si>
    <t>94-82-6</t>
  </si>
  <si>
    <t>2,4-DB</t>
  </si>
  <si>
    <t>Mankozeb</t>
  </si>
  <si>
    <t>135158-54-2</t>
  </si>
  <si>
    <t>Acibenzolar-S-metylowy</t>
  </si>
  <si>
    <t>Acibenzolar-S-metylowy (benzotiadiazol)</t>
  </si>
  <si>
    <t>Aklonifen</t>
  </si>
  <si>
    <t>Azakonazol</t>
  </si>
  <si>
    <t>Ipkonazol</t>
  </si>
  <si>
    <t>Triazoksyd</t>
  </si>
  <si>
    <t>Tri-allat</t>
  </si>
  <si>
    <t>Triadimefon</t>
  </si>
  <si>
    <t>Bentiawalikarb</t>
  </si>
  <si>
    <t>Acekwinocyl</t>
  </si>
  <si>
    <t>Tiodikarb</t>
  </si>
  <si>
    <t>Terbutryna</t>
  </si>
  <si>
    <t>Tepraloksydym</t>
  </si>
  <si>
    <t>Tembotrion</t>
  </si>
  <si>
    <t>Bifenazat</t>
  </si>
  <si>
    <t>Cyromazyna</t>
  </si>
  <si>
    <t>Siltiofam</t>
  </si>
  <si>
    <t>Walifenalat</t>
  </si>
  <si>
    <t>Benalaksyl-M</t>
  </si>
  <si>
    <t>Fenpirazamina</t>
  </si>
  <si>
    <t>Mezosulfuron</t>
  </si>
  <si>
    <t>Karfentrazon etylowy</t>
  </si>
  <si>
    <t>Protiofos</t>
  </si>
  <si>
    <t>Penoksysulam</t>
  </si>
  <si>
    <t>Sedaksan</t>
  </si>
  <si>
    <t>Prometryna</t>
  </si>
  <si>
    <t>Propoksykarbazon</t>
  </si>
  <si>
    <t>beta-cyflutryna</t>
  </si>
  <si>
    <t>Pikolinafen</t>
  </si>
  <si>
    <t>Bifenoks</t>
  </si>
  <si>
    <t>Pentachlorofenol</t>
  </si>
  <si>
    <t>Daminozyd</t>
  </si>
  <si>
    <t>Oksydemeton metylowy</t>
  </si>
  <si>
    <t>Nowaluron</t>
  </si>
  <si>
    <t>Haloksyfop-p (Haloksyfop-R)</t>
  </si>
  <si>
    <t>Naftalen</t>
  </si>
  <si>
    <t>Sulkotrion</t>
  </si>
  <si>
    <t>Metsulfuron metylowy</t>
  </si>
  <si>
    <t>Pirydat</t>
  </si>
  <si>
    <t>Kletodym</t>
  </si>
  <si>
    <t>Metalaksyl i Metalaksyl-M</t>
  </si>
  <si>
    <t>Flonikamid (IKI-220)</t>
  </si>
  <si>
    <t>zeta-cypermetryna</t>
  </si>
  <si>
    <t>Chlorosulfuron</t>
  </si>
  <si>
    <t>Mekoprop</t>
  </si>
  <si>
    <t>Metalaksyl-M</t>
  </si>
  <si>
    <t>Hydrazyd maleinowy i jego sole inne niż cholina i sole sodowe i potasowe</t>
  </si>
  <si>
    <t>Metaldehyd</t>
  </si>
  <si>
    <t>Izoksaben</t>
  </si>
  <si>
    <t>Izopirazam</t>
  </si>
  <si>
    <t>Fluorochloridon</t>
  </si>
  <si>
    <t>Prokwinazyd</t>
  </si>
  <si>
    <t>Imazapir</t>
  </si>
  <si>
    <t>Hymeksazol</t>
  </si>
  <si>
    <t>Heksaflumuron</t>
  </si>
  <si>
    <t>Heptenofos</t>
  </si>
  <si>
    <t>Haloksyfop  (w tym Haloksyfop-P)</t>
  </si>
  <si>
    <t>Pikloram</t>
  </si>
  <si>
    <t>Furatiokarb</t>
  </si>
  <si>
    <t>Furalaksyl</t>
  </si>
  <si>
    <t>Formotion</t>
  </si>
  <si>
    <t>Forchlorofenuron</t>
  </si>
  <si>
    <t>Fluazynam</t>
  </si>
  <si>
    <t>Flurtamon</t>
  </si>
  <si>
    <t>Metkonazol</t>
  </si>
  <si>
    <t>Fenoksaprop-P</t>
  </si>
  <si>
    <t>Flufenoksuron</t>
  </si>
  <si>
    <t>Flubendiamina</t>
  </si>
  <si>
    <t>Wodorotlenek fentiny</t>
  </si>
  <si>
    <t>Octan fentiny</t>
  </si>
  <si>
    <t>Cymoksanil</t>
  </si>
  <si>
    <t>57966-95-7</t>
  </si>
  <si>
    <t>865318-97-4</t>
  </si>
  <si>
    <t>131860-33-8</t>
  </si>
  <si>
    <t>86-50-0</t>
  </si>
  <si>
    <t>71626-11-4</t>
  </si>
  <si>
    <t>82657-04-3</t>
  </si>
  <si>
    <t>92-52-4</t>
  </si>
  <si>
    <t>581809-46-3</t>
  </si>
  <si>
    <t>55179-31-2</t>
  </si>
  <si>
    <t>188425-85-6</t>
  </si>
  <si>
    <t>18181-80-1</t>
  </si>
  <si>
    <t>116255-48-2</t>
  </si>
  <si>
    <t>41483-43-6</t>
  </si>
  <si>
    <t>69327-76-0</t>
  </si>
  <si>
    <t>4824-78-6</t>
  </si>
  <si>
    <t>2104-96-3</t>
  </si>
  <si>
    <t>314-40-9</t>
  </si>
  <si>
    <t>56073-10-0</t>
  </si>
  <si>
    <t>1072957-71-1</t>
  </si>
  <si>
    <t>17606-31-4</t>
  </si>
  <si>
    <t>83055-99-6</t>
  </si>
  <si>
    <t>17804-35-2</t>
  </si>
  <si>
    <t>82560-54-1</t>
  </si>
  <si>
    <t>1861-40-1</t>
  </si>
  <si>
    <t>22781-23-3</t>
  </si>
  <si>
    <t>25057-89-0</t>
  </si>
  <si>
    <t>309-00-2 i 60-57-1</t>
  </si>
  <si>
    <t>107-06-2</t>
  </si>
  <si>
    <t>94-75-7</t>
  </si>
  <si>
    <t>57960-19-7</t>
  </si>
  <si>
    <t>74070-46-5</t>
  </si>
  <si>
    <t>15972-60-8</t>
  </si>
  <si>
    <t>alfa-cypermetryna</t>
  </si>
  <si>
    <t>67375-30-8</t>
  </si>
  <si>
    <t>120923-37-7</t>
  </si>
  <si>
    <t>150114-71-9</t>
  </si>
  <si>
    <t>348635-87-0</t>
  </si>
  <si>
    <t>33089-61-1</t>
  </si>
  <si>
    <t>60207-31-0</t>
  </si>
  <si>
    <t>113614-08-7</t>
  </si>
  <si>
    <t>98243-83-5</t>
  </si>
  <si>
    <t>413615-35-7</t>
  </si>
  <si>
    <t>149877-41-8</t>
  </si>
  <si>
    <t>42576-02-3</t>
  </si>
  <si>
    <t>1689-84-5</t>
  </si>
  <si>
    <t>95465-99-9</t>
  </si>
  <si>
    <t>133-06-2</t>
  </si>
  <si>
    <t>63-25-2</t>
  </si>
  <si>
    <t>10605-21-7</t>
  </si>
  <si>
    <t>1563-66-2</t>
  </si>
  <si>
    <t>55285-14-8</t>
  </si>
  <si>
    <t>5234-68-4</t>
  </si>
  <si>
    <t>128639-02-1</t>
  </si>
  <si>
    <t>500008-45-7</t>
  </si>
  <si>
    <t>122453-73-0</t>
  </si>
  <si>
    <t>1698-60-8</t>
  </si>
  <si>
    <t>7003-89-6</t>
  </si>
  <si>
    <t>1897-45-6</t>
  </si>
  <si>
    <t>15545-48-9</t>
  </si>
  <si>
    <t>101-21-3</t>
  </si>
  <si>
    <t>5598-13-0</t>
  </si>
  <si>
    <t>2921-88-2</t>
  </si>
  <si>
    <t>64902-72-3</t>
  </si>
  <si>
    <t>143807-66-3</t>
  </si>
  <si>
    <t>142891-20-1</t>
  </si>
  <si>
    <t>99129-21-2</t>
  </si>
  <si>
    <t>114420-56-3</t>
  </si>
  <si>
    <t>74115-24-5</t>
  </si>
  <si>
    <t>81777-89-1</t>
  </si>
  <si>
    <t>1702-17-6</t>
  </si>
  <si>
    <t>205510-53-8</t>
  </si>
  <si>
    <t>21725-46-2</t>
  </si>
  <si>
    <t>937279-54-4</t>
  </si>
  <si>
    <t>120116-88-3</t>
  </si>
  <si>
    <t>1134-23-2</t>
  </si>
  <si>
    <t>101205-02-1</t>
  </si>
  <si>
    <t>180409-60-3</t>
  </si>
  <si>
    <t>68359-37-5</t>
  </si>
  <si>
    <t>52315-07-8</t>
  </si>
  <si>
    <t>94361-06-5</t>
  </si>
  <si>
    <t>121552-61-2</t>
  </si>
  <si>
    <t>66215-27-8</t>
  </si>
  <si>
    <t>1596-84-5</t>
  </si>
  <si>
    <t>533-74-4</t>
  </si>
  <si>
    <t>134-62-3</t>
  </si>
  <si>
    <t>52918-63-5</t>
  </si>
  <si>
    <t>13684-56-5</t>
  </si>
  <si>
    <t>1918-00-9</t>
  </si>
  <si>
    <t>1194-65-6</t>
  </si>
  <si>
    <t>1085-98-9</t>
  </si>
  <si>
    <t>15165-67-0</t>
  </si>
  <si>
    <t>40843-25-2</t>
  </si>
  <si>
    <t>115-32-2</t>
  </si>
  <si>
    <t>141-66-2</t>
  </si>
  <si>
    <t>7173-51-5</t>
  </si>
  <si>
    <t>87130-20-9</t>
  </si>
  <si>
    <t>119446-68-3</t>
  </si>
  <si>
    <t>35367-38-5</t>
  </si>
  <si>
    <t>83164-33-4</t>
  </si>
  <si>
    <t>50563-36-5</t>
  </si>
  <si>
    <t>87674-68-8</t>
  </si>
  <si>
    <t>60-51-5</t>
  </si>
  <si>
    <t>110488-70-5</t>
  </si>
  <si>
    <t>149961-52-4</t>
  </si>
  <si>
    <t>83657-18-5</t>
  </si>
  <si>
    <t>39300-45-3</t>
  </si>
  <si>
    <t>122-39-4</t>
  </si>
  <si>
    <t>85-00-7</t>
  </si>
  <si>
    <t xml:space="preserve">Dikwat </t>
  </si>
  <si>
    <t>Diquat  dibromide</t>
  </si>
  <si>
    <t>3347-22-6</t>
  </si>
  <si>
    <t>330-54-1</t>
  </si>
  <si>
    <t>1593-77-7</t>
  </si>
  <si>
    <t>119791-41-2</t>
  </si>
  <si>
    <t>2104-64-5</t>
  </si>
  <si>
    <t>106325-08-0</t>
  </si>
  <si>
    <t>66230-04-4</t>
  </si>
  <si>
    <t>111353-84-5</t>
  </si>
  <si>
    <t>16672-87-0</t>
  </si>
  <si>
    <t>563-12-2</t>
  </si>
  <si>
    <t>23947-60-6</t>
  </si>
  <si>
    <t>26225-79-6</t>
  </si>
  <si>
    <t>13194-48-4</t>
  </si>
  <si>
    <t>Ethofenprox</t>
  </si>
  <si>
    <t>80844-07-1</t>
  </si>
  <si>
    <t>153233-91-1</t>
  </si>
  <si>
    <t>131807-57-3</t>
  </si>
  <si>
    <t>161326-34-7</t>
  </si>
  <si>
    <t>22224-92-6</t>
  </si>
  <si>
    <t>60168-88-9</t>
  </si>
  <si>
    <t>120928-09-8</t>
  </si>
  <si>
    <t>114369-43-6</t>
  </si>
  <si>
    <t>13356-08-6</t>
  </si>
  <si>
    <t>126833-17-8</t>
  </si>
  <si>
    <t>113158-40-0</t>
  </si>
  <si>
    <t>79127-80-3</t>
  </si>
  <si>
    <t>39515-41-8</t>
  </si>
  <si>
    <t>67306-00-7</t>
  </si>
  <si>
    <t>67306-03-0</t>
  </si>
  <si>
    <t>473798-59-3</t>
  </si>
  <si>
    <t>134098-61-6</t>
  </si>
  <si>
    <t>76-87-9</t>
  </si>
  <si>
    <t>900-95-8</t>
  </si>
  <si>
    <t>51630-58-1</t>
  </si>
  <si>
    <t>51630-58-1/66230-04-4</t>
  </si>
  <si>
    <t>120068-37-3</t>
  </si>
  <si>
    <t>104040-78-0</t>
  </si>
  <si>
    <t>158062-67-0</t>
  </si>
  <si>
    <t>145701-23-1</t>
  </si>
  <si>
    <t>83066-88-0</t>
  </si>
  <si>
    <t>79622-59-6</t>
  </si>
  <si>
    <t>272451-65-7</t>
  </si>
  <si>
    <t>131341-86-1</t>
  </si>
  <si>
    <t>142459-58-3</t>
  </si>
  <si>
    <t>101463-69-8</t>
  </si>
  <si>
    <t>62924-70-3</t>
  </si>
  <si>
    <t>Flumetralina</t>
  </si>
  <si>
    <t>103361-09-7</t>
  </si>
  <si>
    <t>2164-17-2</t>
  </si>
  <si>
    <t>239110-15-7</t>
  </si>
  <si>
    <t>658066-35-4</t>
  </si>
  <si>
    <t>193740-76-0</t>
  </si>
  <si>
    <t>144740-53-4</t>
  </si>
  <si>
    <t>136426-54-5</t>
  </si>
  <si>
    <t>61213-25-0</t>
  </si>
  <si>
    <t>69377-81-7</t>
  </si>
  <si>
    <t>96525-23-4</t>
  </si>
  <si>
    <t>85509-19-9</t>
  </si>
  <si>
    <t>66332-96-5</t>
  </si>
  <si>
    <t>76674-21-0</t>
  </si>
  <si>
    <t>907204-31-3</t>
  </si>
  <si>
    <t>133-07-3</t>
  </si>
  <si>
    <t>173159-57-4</t>
  </si>
  <si>
    <t>68157-60-8</t>
  </si>
  <si>
    <t>22259-30-9</t>
  </si>
  <si>
    <t>2540-82-1</t>
  </si>
  <si>
    <t>15845-66-6</t>
  </si>
  <si>
    <t>98886-44-3</t>
  </si>
  <si>
    <t>3878-19-1</t>
  </si>
  <si>
    <t>57646-30-7</t>
  </si>
  <si>
    <t>65907-30-4</t>
  </si>
  <si>
    <t>76703-62-3</t>
  </si>
  <si>
    <t>51276-47-2, amonowy 77182-82-2</t>
  </si>
  <si>
    <t>1071-83-6</t>
  </si>
  <si>
    <t>69806-34-4 w tym 95977-29-0</t>
  </si>
  <si>
    <t>95977-29-0</t>
  </si>
  <si>
    <t>23560-59-0</t>
  </si>
  <si>
    <t>79983-71-4</t>
  </si>
  <si>
    <t>86479-06-3</t>
  </si>
  <si>
    <t>78587-05-0</t>
  </si>
  <si>
    <t>10004-44-1</t>
  </si>
  <si>
    <t>35554-44-0</t>
  </si>
  <si>
    <t>100728-84-5</t>
  </si>
  <si>
    <t>114311-32-9</t>
  </si>
  <si>
    <t>81334-34-1</t>
  </si>
  <si>
    <t>81335-77-5</t>
  </si>
  <si>
    <t>105827-78-9</t>
  </si>
  <si>
    <t>144171-61-9</t>
  </si>
  <si>
    <t>185119-76-0</t>
  </si>
  <si>
    <t>125225-28-7</t>
  </si>
  <si>
    <t>36734-19-7</t>
  </si>
  <si>
    <t>140923-17-7</t>
  </si>
  <si>
    <t>2631-40-5</t>
  </si>
  <si>
    <t>24353-61-5</t>
  </si>
  <si>
    <t>99675-03-3</t>
  </si>
  <si>
    <t>50512-35-1</t>
  </si>
  <si>
    <t>34123-59-6</t>
  </si>
  <si>
    <t>881685-58-1</t>
  </si>
  <si>
    <t>82558-50-7</t>
  </si>
  <si>
    <t>141112-29-0</t>
  </si>
  <si>
    <t>143390-89-0</t>
  </si>
  <si>
    <t>91465-08-6</t>
  </si>
  <si>
    <t>330-55-2</t>
  </si>
  <si>
    <t>103055-07-8</t>
  </si>
  <si>
    <t>123-33-1</t>
  </si>
  <si>
    <t>374726-62-2</t>
  </si>
  <si>
    <t>12427-38-2</t>
  </si>
  <si>
    <t>94-74-6</t>
  </si>
  <si>
    <t>94-81-5</t>
  </si>
  <si>
    <t>16484-77-8</t>
  </si>
  <si>
    <t>93-65-2</t>
  </si>
  <si>
    <t>110235-47-7</t>
  </si>
  <si>
    <t>15302-91-7</t>
  </si>
  <si>
    <t>131-72-6</t>
  </si>
  <si>
    <t>400852-66-6</t>
  </si>
  <si>
    <t>104206-82-8</t>
  </si>
  <si>
    <t>139968-49-3</t>
  </si>
  <si>
    <t>57837-19-1</t>
  </si>
  <si>
    <t>70630-17-0</t>
  </si>
  <si>
    <t>57837-19-1 i 70630-17-0</t>
  </si>
  <si>
    <t>9002-91-9</t>
  </si>
  <si>
    <t>41394-05-2</t>
  </si>
  <si>
    <t>67129-08-2</t>
  </si>
  <si>
    <t>125116-23-6</t>
  </si>
  <si>
    <t>10265-92-6</t>
  </si>
  <si>
    <t>950-37-8</t>
  </si>
  <si>
    <t>2032-65-7</t>
  </si>
  <si>
    <t>16752-77-5</t>
  </si>
  <si>
    <t>161050-58-4</t>
  </si>
  <si>
    <t>9006-42-2</t>
  </si>
  <si>
    <t>3060-89-7</t>
  </si>
  <si>
    <t>51218-45-2</t>
  </si>
  <si>
    <t>139528-85-1</t>
  </si>
  <si>
    <t>220899-03-6</t>
  </si>
  <si>
    <t>21087-64-9</t>
  </si>
  <si>
    <t>74223-64-6</t>
  </si>
  <si>
    <t>51596-11-3</t>
  </si>
  <si>
    <t>6923-22-4</t>
  </si>
  <si>
    <t>88671-89-0</t>
  </si>
  <si>
    <t>91-20-3</t>
  </si>
  <si>
    <t>15299-99-7</t>
  </si>
  <si>
    <t>111991-09-4</t>
  </si>
  <si>
    <t>150824-47-8</t>
  </si>
  <si>
    <t>116714-46-6</t>
  </si>
  <si>
    <t>77732-09-3</t>
  </si>
  <si>
    <t>23135-22-0</t>
  </si>
  <si>
    <t>301-12-2</t>
  </si>
  <si>
    <t>42874-03-3</t>
  </si>
  <si>
    <t>76738-62-0</t>
  </si>
  <si>
    <t>66246-88-6</t>
  </si>
  <si>
    <t>66063-05-6</t>
  </si>
  <si>
    <t>40487-42-1</t>
  </si>
  <si>
    <t>494793-67-8</t>
  </si>
  <si>
    <t>219714-96-2</t>
  </si>
  <si>
    <t xml:space="preserve">87-86-5 </t>
  </si>
  <si>
    <t>608-93-5</t>
  </si>
  <si>
    <t>183675-82-3</t>
  </si>
  <si>
    <t>52645-53-1</t>
  </si>
  <si>
    <t>106700-29-2</t>
  </si>
  <si>
    <t>13684-63-4</t>
  </si>
  <si>
    <t>2310-17-0</t>
  </si>
  <si>
    <t>732-11-6</t>
  </si>
  <si>
    <t>14816-18-3</t>
  </si>
  <si>
    <t>137641-05-5</t>
  </si>
  <si>
    <t>117428-22-5</t>
  </si>
  <si>
    <t>243973-20-8</t>
  </si>
  <si>
    <t>23103-98-2</t>
  </si>
  <si>
    <t>29232-93-7</t>
  </si>
  <si>
    <t>67747-09-5</t>
  </si>
  <si>
    <t>32809-16-8</t>
  </si>
  <si>
    <t>41198-08-7</t>
  </si>
  <si>
    <t>88805-35-0</t>
  </si>
  <si>
    <t>7287-19-6</t>
  </si>
  <si>
    <t>1918-16-7</t>
  </si>
  <si>
    <t>24579-73-5</t>
  </si>
  <si>
    <t>111479-05-1</t>
  </si>
  <si>
    <t>2312-35-8</t>
  </si>
  <si>
    <t>60207-90-1</t>
  </si>
  <si>
    <t>12071-83-9</t>
  </si>
  <si>
    <t>114-26-1</t>
  </si>
  <si>
    <t>145026-81-9</t>
  </si>
  <si>
    <t>23950-58-5</t>
  </si>
  <si>
    <t>189278-12-4</t>
  </si>
  <si>
    <t>52888-80-9</t>
  </si>
  <si>
    <t>94125-34-5</t>
  </si>
  <si>
    <t>178928-70-6</t>
  </si>
  <si>
    <t>34643-46-4</t>
  </si>
  <si>
    <t>123312-89-0</t>
  </si>
  <si>
    <t>Pimetrozyna</t>
  </si>
  <si>
    <t>175013-18-0</t>
  </si>
  <si>
    <t>129630-19-9</t>
  </si>
  <si>
    <t>13457-18-6</t>
  </si>
  <si>
    <t>8003-34-7</t>
  </si>
  <si>
    <t>96489-71-3</t>
  </si>
  <si>
    <t>55512-33-9</t>
  </si>
  <si>
    <t>53112-28-0</t>
  </si>
  <si>
    <t>688046-61-9</t>
  </si>
  <si>
    <t>95737-68-1</t>
  </si>
  <si>
    <t>422556-08-9</t>
  </si>
  <si>
    <t>90717-03-6</t>
  </si>
  <si>
    <t>2797-51-5</t>
  </si>
  <si>
    <t>124495-18-7</t>
  </si>
  <si>
    <t>100646-51-3</t>
  </si>
  <si>
    <t>119738-06-6</t>
  </si>
  <si>
    <t>122931-48-0</t>
  </si>
  <si>
    <t>874967-67-6</t>
  </si>
  <si>
    <t>175217-20-6</t>
  </si>
  <si>
    <t>122-34-9</t>
  </si>
  <si>
    <t xml:space="preserve">87392-12-9 </t>
  </si>
  <si>
    <t>131929-60-7</t>
  </si>
  <si>
    <t>148477-71-8</t>
  </si>
  <si>
    <t>283594-90-1</t>
  </si>
  <si>
    <t>203313-25-1</t>
  </si>
  <si>
    <t>118134-30-8</t>
  </si>
  <si>
    <t>Spiroksamina</t>
  </si>
  <si>
    <t>99105-77-8</t>
  </si>
  <si>
    <t>141776-32-1</t>
  </si>
  <si>
    <t>69409-94-5</t>
  </si>
  <si>
    <t>107534-96-3</t>
  </si>
  <si>
    <t>112410-23-8</t>
  </si>
  <si>
    <t>119168-77-3</t>
  </si>
  <si>
    <t>Tebufenpirad</t>
  </si>
  <si>
    <t>117-18-0</t>
  </si>
  <si>
    <t>83121-18-0</t>
  </si>
  <si>
    <t>79538-32-2</t>
  </si>
  <si>
    <t>149979-41-9</t>
  </si>
  <si>
    <t>5915-41-3</t>
  </si>
  <si>
    <t>886-50-0</t>
  </si>
  <si>
    <t>22248-79-9</t>
  </si>
  <si>
    <t>112281-77-3</t>
  </si>
  <si>
    <t>116-29-0</t>
  </si>
  <si>
    <t>7696-12-0</t>
  </si>
  <si>
    <t>148-79-8</t>
  </si>
  <si>
    <t>111988-49-9</t>
  </si>
  <si>
    <t>153719-23-4</t>
  </si>
  <si>
    <t>936331-72-5</t>
  </si>
  <si>
    <t xml:space="preserve">Tienkarbazon </t>
  </si>
  <si>
    <t>59669-26-0</t>
  </si>
  <si>
    <t>79277-27-3</t>
  </si>
  <si>
    <t>23564-05-8</t>
  </si>
  <si>
    <t>137-26-8</t>
  </si>
  <si>
    <t>57018-04-9</t>
  </si>
  <si>
    <t>731-27-1</t>
  </si>
  <si>
    <t>210631-68-8</t>
  </si>
  <si>
    <t>87820-88-0</t>
  </si>
  <si>
    <t>43121-43-3</t>
  </si>
  <si>
    <t>55219-65-3</t>
  </si>
  <si>
    <t>43121-43-3 i 55219-65-3</t>
  </si>
  <si>
    <t>2303-17-5</t>
  </si>
  <si>
    <t>82097-50-5</t>
  </si>
  <si>
    <t>72459-58-6</t>
  </si>
  <si>
    <t>106040-48-6</t>
  </si>
  <si>
    <t xml:space="preserve">Tribenuron </t>
  </si>
  <si>
    <t>55335-06-3</t>
  </si>
  <si>
    <t>52-68-6</t>
  </si>
  <si>
    <t>141517-21-7</t>
  </si>
  <si>
    <t>68694-11-1</t>
  </si>
  <si>
    <t>64628-44-0</t>
  </si>
  <si>
    <t>1582-09-8</t>
  </si>
  <si>
    <t>135990-29-3</t>
  </si>
  <si>
    <t>26644-46-2</t>
  </si>
  <si>
    <t>143294-89-7</t>
  </si>
  <si>
    <t>131983-72-7</t>
  </si>
  <si>
    <t>142469-14-5</t>
  </si>
  <si>
    <t>283159-90-0</t>
  </si>
  <si>
    <t>50471-44-8</t>
  </si>
  <si>
    <t>156052-68-5</t>
  </si>
  <si>
    <r>
      <t>Tetrachlo</t>
    </r>
    <r>
      <rPr>
        <sz val="11"/>
        <color rgb="FFFF0000"/>
        <rFont val="Times New Roman"/>
        <family val="1"/>
        <charset val="238"/>
      </rPr>
      <t>r</t>
    </r>
    <r>
      <rPr>
        <sz val="11"/>
        <color indexed="8"/>
        <rFont val="Times New Roman"/>
        <family val="1"/>
        <charset val="238"/>
      </rPr>
      <t>vinphos</t>
    </r>
  </si>
  <si>
    <t>Benazolina</t>
  </si>
  <si>
    <t>Bentazon</t>
  </si>
  <si>
    <t>Bendiokarb</t>
  </si>
  <si>
    <t>Benfluralina</t>
  </si>
  <si>
    <t>Benfurakarb</t>
  </si>
  <si>
    <t>Bensulfuron metylowy</t>
  </si>
  <si>
    <t>Benzowindyflupyr</t>
  </si>
  <si>
    <t>Bromoksynil</t>
  </si>
  <si>
    <t>Brodifakum</t>
  </si>
  <si>
    <t>Bromacyl</t>
  </si>
  <si>
    <t>Bromofos metylowy</t>
  </si>
  <si>
    <t>Bromofos etylowy</t>
  </si>
  <si>
    <t>Kadusafos</t>
  </si>
  <si>
    <t>Karbendazym i benomyl</t>
  </si>
  <si>
    <t>Karbosulfan</t>
  </si>
  <si>
    <t>Chlormekwat</t>
  </si>
  <si>
    <t>Cykloksydym</t>
  </si>
  <si>
    <t>Desmedifam</t>
  </si>
  <si>
    <t>Diflufenikan</t>
  </si>
  <si>
    <t>Dikamba</t>
  </si>
  <si>
    <t>Dimetachlor</t>
  </si>
  <si>
    <t>Dinokap</t>
  </si>
  <si>
    <t>Dodemorf</t>
  </si>
  <si>
    <t>Amitraza</t>
  </si>
  <si>
    <t>Chromafenozyd</t>
  </si>
  <si>
    <t>Cynidon etylowy</t>
  </si>
  <si>
    <t>Klodinafop</t>
  </si>
  <si>
    <t>Chlopyralid</t>
  </si>
  <si>
    <t>Klotianidyna</t>
  </si>
  <si>
    <t>Cyjanazyna</t>
  </si>
  <si>
    <t>Cyjanotraniliprol</t>
  </si>
  <si>
    <t>Cykloat</t>
  </si>
  <si>
    <t>Dichloran</t>
  </si>
  <si>
    <t>Dichlobenyl</t>
  </si>
  <si>
    <t xml:space="preserve">99-30-9  </t>
  </si>
  <si>
    <t>Chlorek didecylodimetyloamonowy (DDAC)</t>
  </si>
  <si>
    <t>Chlorydazon</t>
  </si>
  <si>
    <t>Diklofop</t>
  </si>
  <si>
    <t>Dimetamid-P</t>
  </si>
  <si>
    <t>Endosulfan I</t>
  </si>
  <si>
    <t>Endosulfan II</t>
  </si>
  <si>
    <t>Esfenwalerat</t>
  </si>
  <si>
    <t>Etfumesat</t>
  </si>
  <si>
    <t>Etoksazol</t>
  </si>
  <si>
    <t>Fenarymol</t>
  </si>
  <si>
    <t>Fenazachin</t>
  </si>
  <si>
    <t>Tlenek fenbutatiny</t>
  </si>
  <si>
    <t>Fenwalerat/Esfenwalerat</t>
  </si>
  <si>
    <t>Flufenacet</t>
  </si>
  <si>
    <t>Flumioksazyna</t>
  </si>
  <si>
    <t>Flupyrsulfuron metylowy (DPX KE 459)</t>
  </si>
  <si>
    <t>Fluksapiroksad</t>
  </si>
  <si>
    <t>Imazametabenz</t>
  </si>
  <si>
    <t>Imazamoks</t>
  </si>
  <si>
    <t>Imazetapir</t>
  </si>
  <si>
    <t>Imidaklopryd</t>
  </si>
  <si>
    <t>Izoksaflutol</t>
  </si>
  <si>
    <t>Hydrazyd maleinowy</t>
  </si>
  <si>
    <t>Mekoprop-P</t>
  </si>
  <si>
    <t>Meptyldinokap</t>
  </si>
  <si>
    <t>Mezotrion</t>
  </si>
  <si>
    <t>Milbemektyna</t>
  </si>
  <si>
    <t>Mychlobutanil</t>
  </si>
  <si>
    <t>Nikosulfuron</t>
  </si>
  <si>
    <t>Pentiopyrad</t>
  </si>
  <si>
    <t>Petoksamid</t>
  </si>
  <si>
    <t>Fenmedifam</t>
  </si>
  <si>
    <t>Pinoksaden</t>
  </si>
  <si>
    <t>Propachizafop</t>
  </si>
  <si>
    <t>Pyraflufen etylowy</t>
  </si>
  <si>
    <t>Pyrazofos</t>
  </si>
  <si>
    <t>Pyriofenon</t>
  </si>
  <si>
    <t>Pyriproksyfen</t>
  </si>
  <si>
    <t>Piroksysulam</t>
  </si>
  <si>
    <t>Chinomerak</t>
  </si>
  <si>
    <t>Chinochlamina</t>
  </si>
  <si>
    <t>Chizalofop-P etylu</t>
  </si>
  <si>
    <t>Chizalofop-P-tefurylu</t>
  </si>
  <si>
    <t>Rimsulfuron</t>
  </si>
  <si>
    <t>Tetrachlorwinfos</t>
  </si>
  <si>
    <t>Tifensulfuron metylu</t>
  </si>
  <si>
    <t>Tolchlofos metylowy</t>
  </si>
  <si>
    <t>Tralkoksydym</t>
  </si>
  <si>
    <t>Triforin</t>
  </si>
  <si>
    <t>Trineksapak etylu</t>
  </si>
  <si>
    <t>(72-54-8, 72-55-9, 789-02-6, 50-29-3 )</t>
  </si>
  <si>
    <t>(319-84-6, 319-85-7, 319-86-8)</t>
  </si>
  <si>
    <t>76-44-8 i 1024-57-3</t>
  </si>
  <si>
    <t>3813-05-6</t>
  </si>
  <si>
    <t>2439-10-3</t>
  </si>
  <si>
    <t>2164-08-1</t>
  </si>
  <si>
    <t>8018-01-7</t>
  </si>
  <si>
    <t>2597-03-7</t>
  </si>
  <si>
    <t>1918-02-1</t>
  </si>
  <si>
    <t>1820573-27-0</t>
  </si>
  <si>
    <t>10605-21-7  i 17804-35-2</t>
  </si>
  <si>
    <t>470-90-6</t>
  </si>
  <si>
    <t xml:space="preserve">33213-65-9 </t>
  </si>
  <si>
    <t>Jodosulfuron metylu</t>
  </si>
  <si>
    <t>Metomyl i tiodikarb</t>
  </si>
  <si>
    <t>Methomyl i thiodicarb</t>
  </si>
  <si>
    <t>16752-77-5 i 59669-26-0</t>
  </si>
  <si>
    <t>335104-84-2</t>
  </si>
  <si>
    <t>1315501-18-8</t>
  </si>
  <si>
    <t>Grupa</t>
  </si>
  <si>
    <t>A</t>
  </si>
  <si>
    <t>B</t>
  </si>
  <si>
    <r>
      <t>Tric</t>
    </r>
    <r>
      <rPr>
        <sz val="11"/>
        <color indexed="8"/>
        <rFont val="Times New Roman"/>
        <family val="1"/>
        <charset val="238"/>
      </rPr>
      <t>lopyr</t>
    </r>
  </si>
  <si>
    <t>Załącznik nr 2 do formularza Oferta</t>
  </si>
  <si>
    <t>Wykaz deklarowanych oznaczeń substancji</t>
  </si>
  <si>
    <t>……………………….dnia………………………………….</t>
  </si>
  <si>
    <t>………………………………………..</t>
  </si>
  <si>
    <t>podpis Wykonawcy lub upoważnionego przedstawiciela Wykonawcy</t>
  </si>
  <si>
    <t>Składając w imieniu ......................................................................... ofertę w Państwowym Instytucie Geologicznym – Państwowym Instytucie Badawczym w Warszawie przy ul. Rakowieckiej 4 na Wykonanie oznaczeń zawartości pestycydów w 100 (+/- 2%) próbkach wody podziemnej pobranych w ramach monitoringu operacyjnego jednolitych części wód podziemnych w 2020 roku, oferujemy wykonanie oznaczeń:</t>
  </si>
  <si>
    <t>Deklarowane oznaczenie substancji (Wykonawca deklarujac wyknanie ozanczenia wpisuje "TAK")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</si>
</sst>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1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3" fillId="11" borderId="5" applyNumberFormat="0" applyAlignment="0" applyProtection="0"/>
    <xf numFmtId="0" fontId="13" fillId="11" borderId="5" applyNumberFormat="0" applyAlignment="0" applyProtection="0"/>
    <xf numFmtId="0" fontId="14" fillId="24" borderId="7" applyNumberFormat="0" applyAlignment="0" applyProtection="0"/>
    <xf numFmtId="0" fontId="14" fillId="24" borderId="7" applyNumberFormat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7" fillId="25" borderId="6" applyNumberFormat="0" applyAlignment="0" applyProtection="0"/>
    <xf numFmtId="0" fontId="17" fillId="25" borderId="6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11" fillId="0" borderId="0"/>
    <xf numFmtId="0" fontId="22" fillId="24" borderId="5" applyNumberFormat="0" applyAlignment="0" applyProtection="0"/>
    <xf numFmtId="0" fontId="22" fillId="24" borderId="5" applyNumberForma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27" borderId="12" applyNumberFormat="0" applyFont="0" applyAlignment="0" applyProtection="0"/>
    <xf numFmtId="0" fontId="11" fillId="27" borderId="12" applyNumberFormat="0" applyFont="0" applyAlignment="0" applyProtection="0"/>
    <xf numFmtId="44" fontId="11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1" fillId="27" borderId="12" applyNumberFormat="0" applyFont="0" applyAlignment="0" applyProtection="0"/>
    <xf numFmtId="0" fontId="11" fillId="27" borderId="12" applyNumberFormat="0" applyFont="0" applyAlignment="0" applyProtection="0"/>
    <xf numFmtId="44" fontId="1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8" fillId="0" borderId="0" xfId="0" applyFont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0" fillId="0" borderId="15" xfId="0" applyFont="1" applyBorder="1" applyAlignment="1">
      <alignment horizontal="center" vertical="center" wrapText="1"/>
    </xf>
  </cellXfs>
  <cellStyles count="102">
    <cellStyle name="20% - akcent 1 2" xfId="3"/>
    <cellStyle name="20% - akcent 1 2 2" xfId="86"/>
    <cellStyle name="20% - akcent 1 3" xfId="2"/>
    <cellStyle name="20% - akcent 2 2" xfId="5"/>
    <cellStyle name="20% - akcent 2 2 2" xfId="87"/>
    <cellStyle name="20% - akcent 2 3" xfId="4"/>
    <cellStyle name="20% - akcent 3 2" xfId="7"/>
    <cellStyle name="20% - akcent 3 2 2" xfId="88"/>
    <cellStyle name="20% - akcent 3 3" xfId="6"/>
    <cellStyle name="20% - akcent 4 2" xfId="9"/>
    <cellStyle name="20% - akcent 4 2 2" xfId="89"/>
    <cellStyle name="20% - akcent 4 3" xfId="8"/>
    <cellStyle name="20% - akcent 5 2" xfId="11"/>
    <cellStyle name="20% - akcent 5 2 2" xfId="90"/>
    <cellStyle name="20% - akcent 5 3" xfId="10"/>
    <cellStyle name="20% - akcent 6 2" xfId="13"/>
    <cellStyle name="20% - akcent 6 2 2" xfId="91"/>
    <cellStyle name="20% - akcent 6 3" xfId="12"/>
    <cellStyle name="40% - akcent 1 2" xfId="15"/>
    <cellStyle name="40% - akcent 1 2 2" xfId="92"/>
    <cellStyle name="40% - akcent 1 3" xfId="14"/>
    <cellStyle name="40% - akcent 2 2" xfId="17"/>
    <cellStyle name="40% - akcent 2 2 2" xfId="93"/>
    <cellStyle name="40% - akcent 2 3" xfId="16"/>
    <cellStyle name="40% - akcent 3 2" xfId="19"/>
    <cellStyle name="40% - akcent 3 2 2" xfId="94"/>
    <cellStyle name="40% - akcent 3 3" xfId="18"/>
    <cellStyle name="40% - akcent 4 2" xfId="21"/>
    <cellStyle name="40% - akcent 4 2 2" xfId="95"/>
    <cellStyle name="40% - akcent 4 3" xfId="20"/>
    <cellStyle name="40% - akcent 5 2" xfId="23"/>
    <cellStyle name="40% - akcent 5 2 2" xfId="96"/>
    <cellStyle name="40% - akcent 5 3" xfId="22"/>
    <cellStyle name="40% - akcent 6 2" xfId="25"/>
    <cellStyle name="40% - akcent 6 2 2" xfId="97"/>
    <cellStyle name="40% - akcent 6 3" xfId="24"/>
    <cellStyle name="60% - akcent 1 2" xfId="27"/>
    <cellStyle name="60% - akcent 1 3" xfId="26"/>
    <cellStyle name="60% - akcent 2 2" xfId="29"/>
    <cellStyle name="60% - akcent 2 3" xfId="28"/>
    <cellStyle name="60% - akcent 3 2" xfId="31"/>
    <cellStyle name="60% - akcent 3 3" xfId="30"/>
    <cellStyle name="60% - akcent 4 2" xfId="33"/>
    <cellStyle name="60% - akcent 4 3" xfId="32"/>
    <cellStyle name="60% - akcent 5 2" xfId="35"/>
    <cellStyle name="60% - akcent 5 3" xfId="34"/>
    <cellStyle name="60% - akcent 6 2" xfId="37"/>
    <cellStyle name="60% - akcent 6 3" xfId="36"/>
    <cellStyle name="Akcent 1 2" xfId="39"/>
    <cellStyle name="Akcent 1 3" xfId="38"/>
    <cellStyle name="Akcent 2 2" xfId="41"/>
    <cellStyle name="Akcent 2 3" xfId="40"/>
    <cellStyle name="Akcent 3 2" xfId="43"/>
    <cellStyle name="Akcent 3 3" xfId="42"/>
    <cellStyle name="Akcent 4 2" xfId="45"/>
    <cellStyle name="Akcent 4 3" xfId="44"/>
    <cellStyle name="Akcent 5 2" xfId="47"/>
    <cellStyle name="Akcent 5 3" xfId="46"/>
    <cellStyle name="Akcent 6 2" xfId="49"/>
    <cellStyle name="Akcent 6 3" xfId="48"/>
    <cellStyle name="Dane wejściowe 2" xfId="51"/>
    <cellStyle name="Dane wejściowe 3" xfId="50"/>
    <cellStyle name="Dane wyjściowe 2" xfId="53"/>
    <cellStyle name="Dane wyjściowe 3" xfId="52"/>
    <cellStyle name="Dobre 2" xfId="55"/>
    <cellStyle name="Dobre 3" xfId="54"/>
    <cellStyle name="Hiperłącze" xfId="1" builtinId="8"/>
    <cellStyle name="Komórka połączona 2" xfId="57"/>
    <cellStyle name="Komórka połączona 3" xfId="56"/>
    <cellStyle name="Komórka zaznaczona 2" xfId="59"/>
    <cellStyle name="Komórka zaznaczona 3" xfId="58"/>
    <cellStyle name="Nagłówek 1 2" xfId="61"/>
    <cellStyle name="Nagłówek 1 3" xfId="60"/>
    <cellStyle name="Nagłówek 2 2" xfId="63"/>
    <cellStyle name="Nagłówek 2 3" xfId="62"/>
    <cellStyle name="Nagłówek 3 2" xfId="65"/>
    <cellStyle name="Nagłówek 3 3" xfId="64"/>
    <cellStyle name="Nagłówek 4 2" xfId="67"/>
    <cellStyle name="Nagłówek 4 3" xfId="66"/>
    <cellStyle name="Neutralne 2" xfId="69"/>
    <cellStyle name="Neutralne 3" xfId="68"/>
    <cellStyle name="Normalny" xfId="0" builtinId="0"/>
    <cellStyle name="Normalny 2" xfId="70"/>
    <cellStyle name="Normalny 2 2" xfId="98"/>
    <cellStyle name="Obliczenia 2" xfId="72"/>
    <cellStyle name="Obliczenia 3" xfId="71"/>
    <cellStyle name="Suma 2" xfId="74"/>
    <cellStyle name="Suma 3" xfId="73"/>
    <cellStyle name="Tekst objaśnienia 2" xfId="76"/>
    <cellStyle name="Tekst objaśnienia 3" xfId="75"/>
    <cellStyle name="Tekst ostrzeżenia 2" xfId="78"/>
    <cellStyle name="Tekst ostrzeżenia 3" xfId="77"/>
    <cellStyle name="Tytuł 2" xfId="80"/>
    <cellStyle name="Tytuł 3" xfId="79"/>
    <cellStyle name="Uwaga 2" xfId="82"/>
    <cellStyle name="Uwaga 2 2" xfId="100"/>
    <cellStyle name="Uwaga 3" xfId="99"/>
    <cellStyle name="Uwaga 4" xfId="81"/>
    <cellStyle name="Walutowy 2" xfId="83"/>
    <cellStyle name="Walutowy 2 2" xfId="101"/>
    <cellStyle name="Złe 2" xfId="85"/>
    <cellStyle name="Złe 3" xfId="84"/>
  </cellStyles>
  <dxfs count="9"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00FF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gmaaldrich.com/catalog/search?term=1912-24-9&amp;interface=CAS%20No.&amp;lang=en&amp;region=US&amp;focus=produc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ools.wmflabs.org/magnustools/cas.php?language=pl&amp;cas=101007-06-1" TargetMode="External"/><Relationship Id="rId1" Type="http://schemas.openxmlformats.org/officeDocument/2006/relationships/hyperlink" Target="https://www.sigmaaldrich.com/catalog/search?term=34256-82-1&amp;interface=CAS%20No.&amp;N=0&amp;mode=partialmax&amp;lang=pl&amp;region=PL&amp;focus=product" TargetMode="External"/><Relationship Id="rId6" Type="http://schemas.openxmlformats.org/officeDocument/2006/relationships/hyperlink" Target="https://www.sigmaaldrich.com/catalog/search?term=87392-12-9&amp;interface=CAS%20No.&amp;N=0&amp;mode=partialmax&amp;lang=pl&amp;region=PL&amp;focus=product" TargetMode="External"/><Relationship Id="rId5" Type="http://schemas.openxmlformats.org/officeDocument/2006/relationships/hyperlink" Target="https://www.sigmaaldrich.com/catalog/search?term=87-86-5&amp;interface=CAS%20No.&amp;N=0&amp;mode=partialmax&amp;lang=pl&amp;region=PL&amp;focus=product" TargetMode="External"/><Relationship Id="rId4" Type="http://schemas.openxmlformats.org/officeDocument/2006/relationships/hyperlink" Target="https://www.sigmaaldrich.com/catalog/search?term=122-39-4&amp;interface=CAS%20No.&amp;lang=en&amp;region=US&amp;focus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9"/>
  <sheetViews>
    <sheetView tabSelected="1" topLeftCell="A19" zoomScale="110" zoomScaleNormal="110" workbookViewId="0">
      <selection activeCell="A3" sqref="A3:H3"/>
    </sheetView>
  </sheetViews>
  <sheetFormatPr defaultRowHeight="15" x14ac:dyDescent="0.25"/>
  <cols>
    <col min="1" max="1" width="4.85546875" style="19" bestFit="1" customWidth="1"/>
    <col min="2" max="2" width="7.5703125" style="19" bestFit="1" customWidth="1"/>
    <col min="3" max="3" width="26.28515625" style="19" customWidth="1"/>
    <col min="4" max="4" width="26" style="19" customWidth="1"/>
    <col min="5" max="5" width="26.140625" style="19" customWidth="1"/>
    <col min="6" max="6" width="76" style="2" customWidth="1"/>
    <col min="7" max="7" width="2.7109375" style="2" hidden="1" customWidth="1"/>
    <col min="8" max="8" width="7.7109375" style="2" hidden="1" customWidth="1"/>
    <col min="9" max="16384" width="9.140625" style="2"/>
  </cols>
  <sheetData>
    <row r="1" spans="1:8" ht="32.25" customHeight="1" x14ac:dyDescent="0.25">
      <c r="A1" s="2"/>
      <c r="B1" s="32"/>
      <c r="C1" s="32"/>
      <c r="D1" s="32"/>
      <c r="E1" s="32"/>
      <c r="F1" s="27" t="s">
        <v>1178</v>
      </c>
    </row>
    <row r="2" spans="1:8" ht="32.25" customHeight="1" x14ac:dyDescent="0.3">
      <c r="A2" s="3"/>
      <c r="B2" s="32"/>
      <c r="C2" s="32"/>
      <c r="D2" s="32"/>
      <c r="E2" s="31" t="s">
        <v>1179</v>
      </c>
      <c r="F2" s="32"/>
    </row>
    <row r="3" spans="1:8" ht="90" customHeight="1" x14ac:dyDescent="0.25">
      <c r="A3" s="33" t="s">
        <v>1183</v>
      </c>
      <c r="B3" s="33"/>
      <c r="C3" s="33"/>
      <c r="D3" s="33"/>
      <c r="E3" s="33"/>
      <c r="F3" s="33"/>
      <c r="G3" s="33"/>
      <c r="H3" s="33"/>
    </row>
    <row r="4" spans="1:8" s="1" customFormat="1" ht="140.25" customHeight="1" x14ac:dyDescent="0.25">
      <c r="A4" s="28" t="s">
        <v>0</v>
      </c>
      <c r="B4" s="29" t="s">
        <v>1174</v>
      </c>
      <c r="C4" s="29" t="s">
        <v>1</v>
      </c>
      <c r="D4" s="29" t="s">
        <v>2</v>
      </c>
      <c r="E4" s="30" t="s">
        <v>591</v>
      </c>
      <c r="F4" s="30" t="s">
        <v>1184</v>
      </c>
    </row>
    <row r="5" spans="1:8" x14ac:dyDescent="0.25">
      <c r="A5" s="22">
        <v>1</v>
      </c>
      <c r="B5" s="4"/>
      <c r="C5" s="4" t="s">
        <v>616</v>
      </c>
      <c r="D5" s="4" t="s">
        <v>3</v>
      </c>
      <c r="E5" s="5" t="s">
        <v>719</v>
      </c>
      <c r="F5" s="21"/>
    </row>
    <row r="6" spans="1:8" x14ac:dyDescent="0.25">
      <c r="A6" s="22">
        <v>2</v>
      </c>
      <c r="B6" s="4"/>
      <c r="C6" s="4" t="s">
        <v>618</v>
      </c>
      <c r="D6" s="4" t="s">
        <v>4</v>
      </c>
      <c r="E6" s="5" t="s">
        <v>617</v>
      </c>
      <c r="F6" s="21"/>
    </row>
    <row r="7" spans="1:8" x14ac:dyDescent="0.25">
      <c r="A7" s="22">
        <v>3</v>
      </c>
      <c r="B7" s="4"/>
      <c r="C7" s="4" t="s">
        <v>5</v>
      </c>
      <c r="D7" s="4" t="s">
        <v>5</v>
      </c>
      <c r="E7" s="5" t="s">
        <v>720</v>
      </c>
      <c r="F7" s="21"/>
    </row>
    <row r="8" spans="1:8" x14ac:dyDescent="0.25">
      <c r="A8" s="22">
        <v>4</v>
      </c>
      <c r="B8" s="4"/>
      <c r="C8" s="4" t="s">
        <v>6</v>
      </c>
      <c r="D8" s="4" t="s">
        <v>7</v>
      </c>
      <c r="E8" s="5" t="s">
        <v>607</v>
      </c>
      <c r="F8" s="21"/>
    </row>
    <row r="9" spans="1:8" x14ac:dyDescent="0.25">
      <c r="A9" s="22">
        <v>5</v>
      </c>
      <c r="B9" s="9"/>
      <c r="C9" s="9" t="s">
        <v>8</v>
      </c>
      <c r="D9" s="4" t="s">
        <v>9</v>
      </c>
      <c r="E9" s="5" t="s">
        <v>608</v>
      </c>
      <c r="F9" s="21"/>
    </row>
    <row r="10" spans="1:8" x14ac:dyDescent="0.25">
      <c r="A10" s="22">
        <v>6</v>
      </c>
      <c r="B10" s="4"/>
      <c r="C10" s="4" t="s">
        <v>630</v>
      </c>
      <c r="D10" s="4" t="s">
        <v>10</v>
      </c>
      <c r="E10" s="5" t="s">
        <v>721</v>
      </c>
      <c r="F10" s="21"/>
      <c r="G10" s="3"/>
    </row>
    <row r="11" spans="1:8" x14ac:dyDescent="0.25">
      <c r="A11" s="22">
        <v>7</v>
      </c>
      <c r="B11" s="4"/>
      <c r="C11" s="4" t="s">
        <v>11</v>
      </c>
      <c r="D11" s="4" t="s">
        <v>12</v>
      </c>
      <c r="E11" s="5" t="s">
        <v>609</v>
      </c>
      <c r="F11" s="21"/>
      <c r="G11" s="3"/>
    </row>
    <row r="12" spans="1:8" x14ac:dyDescent="0.25">
      <c r="A12" s="22">
        <v>8</v>
      </c>
      <c r="B12" s="9"/>
      <c r="C12" s="9" t="s">
        <v>13</v>
      </c>
      <c r="D12" s="4" t="s">
        <v>13</v>
      </c>
      <c r="E12" s="6" t="s">
        <v>610</v>
      </c>
      <c r="F12" s="21"/>
      <c r="G12" s="3"/>
    </row>
    <row r="13" spans="1:8" x14ac:dyDescent="0.25">
      <c r="A13" s="22">
        <v>9</v>
      </c>
      <c r="B13" s="15"/>
      <c r="C13" s="15" t="s">
        <v>621</v>
      </c>
      <c r="D13" s="9" t="s">
        <v>14</v>
      </c>
      <c r="E13" s="5" t="s">
        <v>620</v>
      </c>
      <c r="F13" s="21"/>
      <c r="G13" s="3"/>
    </row>
    <row r="14" spans="1:8" ht="30" x14ac:dyDescent="0.25">
      <c r="A14" s="22">
        <v>10</v>
      </c>
      <c r="B14" s="16"/>
      <c r="C14" s="16" t="s">
        <v>622</v>
      </c>
      <c r="D14" s="4" t="s">
        <v>15</v>
      </c>
      <c r="E14" s="5" t="s">
        <v>620</v>
      </c>
      <c r="F14" s="21"/>
    </row>
    <row r="15" spans="1:8" x14ac:dyDescent="0.25">
      <c r="A15" s="22">
        <v>11</v>
      </c>
      <c r="B15" s="4"/>
      <c r="C15" s="4" t="s">
        <v>623</v>
      </c>
      <c r="D15" s="4" t="s">
        <v>16</v>
      </c>
      <c r="E15" s="5" t="s">
        <v>722</v>
      </c>
      <c r="F15" s="21"/>
    </row>
    <row r="16" spans="1:8" x14ac:dyDescent="0.25">
      <c r="A16" s="22">
        <v>12</v>
      </c>
      <c r="B16" s="9"/>
      <c r="C16" s="9" t="s">
        <v>17</v>
      </c>
      <c r="D16" s="4" t="s">
        <v>18</v>
      </c>
      <c r="E16" s="6" t="s">
        <v>611</v>
      </c>
      <c r="F16" s="21"/>
    </row>
    <row r="17" spans="1:6" x14ac:dyDescent="0.25">
      <c r="A17" s="22">
        <v>13</v>
      </c>
      <c r="B17" s="9"/>
      <c r="C17" s="9" t="s">
        <v>19</v>
      </c>
      <c r="D17" s="4" t="s">
        <v>19</v>
      </c>
      <c r="E17" s="5" t="s">
        <v>723</v>
      </c>
      <c r="F17" s="21"/>
    </row>
    <row r="18" spans="1:6" x14ac:dyDescent="0.25">
      <c r="A18" s="22">
        <v>14</v>
      </c>
      <c r="B18" s="9"/>
      <c r="C18" s="9" t="s">
        <v>20</v>
      </c>
      <c r="D18" s="4" t="s">
        <v>21</v>
      </c>
      <c r="E18" s="5" t="s">
        <v>612</v>
      </c>
      <c r="F18" s="21"/>
    </row>
    <row r="19" spans="1:6" x14ac:dyDescent="0.25">
      <c r="A19" s="22">
        <v>15</v>
      </c>
      <c r="B19" s="7" t="s">
        <v>1175</v>
      </c>
      <c r="C19" s="7" t="s">
        <v>22</v>
      </c>
      <c r="D19" s="4" t="s">
        <v>23</v>
      </c>
      <c r="E19" s="8" t="s">
        <v>602</v>
      </c>
      <c r="F19" s="21"/>
    </row>
    <row r="20" spans="1:6" x14ac:dyDescent="0.25">
      <c r="A20" s="22">
        <v>16</v>
      </c>
      <c r="B20" s="7" t="s">
        <v>1175</v>
      </c>
      <c r="C20" s="7" t="s">
        <v>590</v>
      </c>
      <c r="D20" s="4" t="s">
        <v>568</v>
      </c>
      <c r="E20" s="8" t="s">
        <v>718</v>
      </c>
      <c r="F20" s="21"/>
    </row>
    <row r="21" spans="1:6" ht="30" x14ac:dyDescent="0.25">
      <c r="A21" s="22">
        <v>17</v>
      </c>
      <c r="B21" s="9"/>
      <c r="C21" s="9" t="s">
        <v>724</v>
      </c>
      <c r="D21" s="4" t="s">
        <v>25</v>
      </c>
      <c r="E21" s="5" t="s">
        <v>725</v>
      </c>
      <c r="F21" s="21"/>
    </row>
    <row r="22" spans="1:6" x14ac:dyDescent="0.25">
      <c r="A22" s="22">
        <v>18</v>
      </c>
      <c r="B22" s="4"/>
      <c r="C22" s="4" t="s">
        <v>26</v>
      </c>
      <c r="D22" s="4" t="s">
        <v>27</v>
      </c>
      <c r="E22" s="5" t="s">
        <v>693</v>
      </c>
      <c r="F22" s="21"/>
    </row>
    <row r="23" spans="1:6" x14ac:dyDescent="0.25">
      <c r="A23" s="22">
        <v>19</v>
      </c>
      <c r="B23" s="4"/>
      <c r="C23" s="4" t="s">
        <v>28</v>
      </c>
      <c r="D23" s="4" t="s">
        <v>28</v>
      </c>
      <c r="E23" s="5" t="s">
        <v>726</v>
      </c>
      <c r="F23" s="21"/>
    </row>
    <row r="24" spans="1:6" x14ac:dyDescent="0.25">
      <c r="A24" s="22">
        <v>20</v>
      </c>
      <c r="B24" s="4"/>
      <c r="C24" s="4" t="s">
        <v>29</v>
      </c>
      <c r="D24" s="4" t="s">
        <v>29</v>
      </c>
      <c r="E24" s="5" t="s">
        <v>727</v>
      </c>
      <c r="F24" s="21"/>
    </row>
    <row r="25" spans="1:6" x14ac:dyDescent="0.25">
      <c r="A25" s="22">
        <v>21</v>
      </c>
      <c r="B25" s="4"/>
      <c r="C25" s="4" t="s">
        <v>556</v>
      </c>
      <c r="D25" s="4" t="s">
        <v>556</v>
      </c>
      <c r="E25" s="5" t="s">
        <v>728</v>
      </c>
      <c r="F25" s="21"/>
    </row>
    <row r="26" spans="1:6" x14ac:dyDescent="0.25">
      <c r="A26" s="22">
        <v>22</v>
      </c>
      <c r="B26" s="9"/>
      <c r="C26" s="9" t="s">
        <v>1093</v>
      </c>
      <c r="D26" s="4" t="s">
        <v>30</v>
      </c>
      <c r="E26" s="5" t="s">
        <v>729</v>
      </c>
      <c r="F26" s="21"/>
    </row>
    <row r="27" spans="1:6" x14ac:dyDescent="0.25">
      <c r="A27" s="22">
        <v>23</v>
      </c>
      <c r="B27" s="9"/>
      <c r="C27" s="9" t="s">
        <v>614</v>
      </c>
      <c r="D27" s="4" t="s">
        <v>31</v>
      </c>
      <c r="E27" s="6" t="s">
        <v>615</v>
      </c>
      <c r="F27" s="21"/>
    </row>
    <row r="28" spans="1:6" x14ac:dyDescent="0.25">
      <c r="A28" s="22">
        <v>24</v>
      </c>
      <c r="B28" s="9"/>
      <c r="C28" s="9" t="s">
        <v>624</v>
      </c>
      <c r="D28" s="4" t="s">
        <v>32</v>
      </c>
      <c r="E28" s="5" t="s">
        <v>730</v>
      </c>
      <c r="F28" s="21"/>
    </row>
    <row r="29" spans="1:6" x14ac:dyDescent="0.25">
      <c r="A29" s="22">
        <v>25</v>
      </c>
      <c r="B29" s="9"/>
      <c r="C29" s="9" t="s">
        <v>33</v>
      </c>
      <c r="D29" s="4" t="s">
        <v>34</v>
      </c>
      <c r="E29" s="5" t="s">
        <v>695</v>
      </c>
      <c r="F29" s="21"/>
    </row>
    <row r="30" spans="1:6" x14ac:dyDescent="0.25">
      <c r="A30" s="22">
        <v>26</v>
      </c>
      <c r="B30" s="4"/>
      <c r="C30" s="4" t="s">
        <v>35</v>
      </c>
      <c r="D30" s="4" t="s">
        <v>36</v>
      </c>
      <c r="E30" s="5" t="s">
        <v>694</v>
      </c>
      <c r="F30" s="21"/>
    </row>
    <row r="31" spans="1:6" x14ac:dyDescent="0.25">
      <c r="A31" s="22">
        <v>27</v>
      </c>
      <c r="B31" s="4"/>
      <c r="C31" s="4" t="s">
        <v>37</v>
      </c>
      <c r="D31" s="4" t="s">
        <v>37</v>
      </c>
      <c r="E31" s="5" t="s">
        <v>731</v>
      </c>
      <c r="F31" s="21"/>
    </row>
    <row r="32" spans="1:6" x14ac:dyDescent="0.25">
      <c r="A32" s="22">
        <v>28</v>
      </c>
      <c r="B32" s="9"/>
      <c r="C32" s="9" t="s">
        <v>38</v>
      </c>
      <c r="D32" s="4" t="s">
        <v>39</v>
      </c>
      <c r="E32" s="5" t="s">
        <v>696</v>
      </c>
      <c r="F32" s="21"/>
    </row>
    <row r="33" spans="1:6" x14ac:dyDescent="0.25">
      <c r="A33" s="22">
        <v>29</v>
      </c>
      <c r="B33" s="9"/>
      <c r="C33" s="9" t="s">
        <v>639</v>
      </c>
      <c r="D33" s="4" t="s">
        <v>40</v>
      </c>
      <c r="E33" s="5" t="s">
        <v>732</v>
      </c>
      <c r="F33" s="21"/>
    </row>
    <row r="34" spans="1:6" x14ac:dyDescent="0.25">
      <c r="A34" s="22">
        <v>30</v>
      </c>
      <c r="B34" s="9"/>
      <c r="C34" s="9" t="s">
        <v>1070</v>
      </c>
      <c r="D34" s="4" t="s">
        <v>41</v>
      </c>
      <c r="E34" s="17" t="s">
        <v>1158</v>
      </c>
      <c r="F34" s="21"/>
    </row>
    <row r="35" spans="1:6" x14ac:dyDescent="0.25">
      <c r="A35" s="22">
        <v>31</v>
      </c>
      <c r="B35" s="9"/>
      <c r="C35" s="9" t="s">
        <v>1072</v>
      </c>
      <c r="D35" s="9" t="s">
        <v>42</v>
      </c>
      <c r="E35" s="5" t="s">
        <v>716</v>
      </c>
      <c r="F35" s="21"/>
    </row>
    <row r="36" spans="1:6" x14ac:dyDescent="0.25">
      <c r="A36" s="22">
        <v>32</v>
      </c>
      <c r="B36" s="9"/>
      <c r="C36" s="9" t="s">
        <v>1073</v>
      </c>
      <c r="D36" s="9" t="s">
        <v>43</v>
      </c>
      <c r="E36" s="5" t="s">
        <v>715</v>
      </c>
      <c r="F36" s="21"/>
    </row>
    <row r="37" spans="1:6" x14ac:dyDescent="0.25">
      <c r="A37" s="22">
        <v>33</v>
      </c>
      <c r="B37" s="9"/>
      <c r="C37" s="9" t="s">
        <v>1074</v>
      </c>
      <c r="D37" s="4" t="s">
        <v>44</v>
      </c>
      <c r="E37" s="5" t="s">
        <v>714</v>
      </c>
      <c r="F37" s="21"/>
    </row>
    <row r="38" spans="1:6" x14ac:dyDescent="0.25">
      <c r="A38" s="22">
        <v>34</v>
      </c>
      <c r="B38" s="9"/>
      <c r="C38" s="9" t="s">
        <v>45</v>
      </c>
      <c r="D38" s="4" t="s">
        <v>45</v>
      </c>
      <c r="E38" s="5" t="s">
        <v>713</v>
      </c>
      <c r="F38" s="21"/>
    </row>
    <row r="39" spans="1:6" x14ac:dyDescent="0.25">
      <c r="A39" s="22">
        <v>35</v>
      </c>
      <c r="B39" s="9"/>
      <c r="C39" s="9" t="s">
        <v>1075</v>
      </c>
      <c r="D39" s="4" t="s">
        <v>46</v>
      </c>
      <c r="E39" s="5" t="s">
        <v>712</v>
      </c>
      <c r="F39" s="21"/>
    </row>
    <row r="40" spans="1:6" x14ac:dyDescent="0.25">
      <c r="A40" s="22">
        <v>36</v>
      </c>
      <c r="B40" s="9"/>
      <c r="C40" s="9" t="s">
        <v>47</v>
      </c>
      <c r="D40" s="4" t="s">
        <v>47</v>
      </c>
      <c r="E40" s="5" t="s">
        <v>711</v>
      </c>
      <c r="F40" s="21"/>
    </row>
    <row r="41" spans="1:6" x14ac:dyDescent="0.25">
      <c r="A41" s="22">
        <v>37</v>
      </c>
      <c r="B41" s="4"/>
      <c r="C41" s="4" t="s">
        <v>1071</v>
      </c>
      <c r="D41" s="4" t="s">
        <v>48</v>
      </c>
      <c r="E41" s="5" t="s">
        <v>717</v>
      </c>
      <c r="F41" s="21"/>
    </row>
    <row r="42" spans="1:6" x14ac:dyDescent="0.25">
      <c r="A42" s="22">
        <v>38</v>
      </c>
      <c r="B42" s="9"/>
      <c r="C42" s="9" t="s">
        <v>629</v>
      </c>
      <c r="D42" s="9" t="s">
        <v>49</v>
      </c>
      <c r="E42" s="5" t="s">
        <v>733</v>
      </c>
      <c r="F42" s="21"/>
    </row>
    <row r="43" spans="1:6" x14ac:dyDescent="0.25">
      <c r="A43" s="22">
        <v>39</v>
      </c>
      <c r="B43" s="4"/>
      <c r="C43" s="4" t="s">
        <v>1076</v>
      </c>
      <c r="D43" s="5" t="s">
        <v>557</v>
      </c>
      <c r="E43" s="5" t="s">
        <v>710</v>
      </c>
      <c r="F43" s="21"/>
    </row>
    <row r="44" spans="1:6" x14ac:dyDescent="0.25">
      <c r="A44" s="22">
        <v>40</v>
      </c>
      <c r="B44" s="4"/>
      <c r="C44" s="4" t="s">
        <v>648</v>
      </c>
      <c r="D44" s="4" t="s">
        <v>50</v>
      </c>
      <c r="E44" s="18" t="s">
        <v>1164</v>
      </c>
      <c r="F44" s="21"/>
    </row>
    <row r="45" spans="1:6" x14ac:dyDescent="0.25">
      <c r="A45" s="22">
        <v>41</v>
      </c>
      <c r="B45" s="4"/>
      <c r="C45" s="4" t="s">
        <v>635</v>
      </c>
      <c r="D45" s="4" t="s">
        <v>51</v>
      </c>
      <c r="E45" s="5" t="s">
        <v>734</v>
      </c>
      <c r="F45" s="21"/>
    </row>
    <row r="46" spans="1:6" x14ac:dyDescent="0.25">
      <c r="A46" s="22">
        <v>42</v>
      </c>
      <c r="B46" s="4"/>
      <c r="C46" s="4" t="s">
        <v>650</v>
      </c>
      <c r="D46" s="4" t="s">
        <v>52</v>
      </c>
      <c r="E46" s="5" t="s">
        <v>735</v>
      </c>
      <c r="F46" s="21"/>
    </row>
    <row r="47" spans="1:6" x14ac:dyDescent="0.25">
      <c r="A47" s="22">
        <v>43</v>
      </c>
      <c r="B47" s="4"/>
      <c r="C47" s="4" t="s">
        <v>53</v>
      </c>
      <c r="D47" s="4" t="s">
        <v>54</v>
      </c>
      <c r="E47" s="5" t="s">
        <v>697</v>
      </c>
      <c r="F47" s="21"/>
    </row>
    <row r="48" spans="1:6" x14ac:dyDescent="0.25">
      <c r="A48" s="22">
        <v>44</v>
      </c>
      <c r="B48" s="4"/>
      <c r="C48" s="4" t="s">
        <v>55</v>
      </c>
      <c r="D48" s="4" t="s">
        <v>56</v>
      </c>
      <c r="E48" s="5" t="s">
        <v>698</v>
      </c>
      <c r="F48" s="21"/>
    </row>
    <row r="49" spans="1:6" x14ac:dyDescent="0.25">
      <c r="A49" s="22">
        <v>45</v>
      </c>
      <c r="B49" s="4"/>
      <c r="C49" s="4" t="s">
        <v>57</v>
      </c>
      <c r="D49" s="4" t="s">
        <v>58</v>
      </c>
      <c r="E49" s="5" t="s">
        <v>700</v>
      </c>
      <c r="F49" s="21"/>
    </row>
    <row r="50" spans="1:6" x14ac:dyDescent="0.25">
      <c r="A50" s="22">
        <v>46</v>
      </c>
      <c r="B50" s="4"/>
      <c r="C50" s="4" t="s">
        <v>59</v>
      </c>
      <c r="D50" s="4" t="s">
        <v>60</v>
      </c>
      <c r="E50" s="5" t="s">
        <v>699</v>
      </c>
      <c r="F50" s="21"/>
    </row>
    <row r="51" spans="1:6" x14ac:dyDescent="0.25">
      <c r="A51" s="22">
        <v>47</v>
      </c>
      <c r="B51" s="4"/>
      <c r="C51" s="4" t="s">
        <v>61</v>
      </c>
      <c r="D51" s="4" t="s">
        <v>62</v>
      </c>
      <c r="E51" s="5" t="s">
        <v>701</v>
      </c>
      <c r="F51" s="21"/>
    </row>
    <row r="52" spans="1:6" x14ac:dyDescent="0.25">
      <c r="A52" s="22">
        <v>48</v>
      </c>
      <c r="B52" s="9"/>
      <c r="C52" s="9" t="s">
        <v>1078</v>
      </c>
      <c r="D52" s="4" t="s">
        <v>63</v>
      </c>
      <c r="E52" s="5" t="s">
        <v>709</v>
      </c>
      <c r="F52" s="21"/>
    </row>
    <row r="53" spans="1:6" x14ac:dyDescent="0.25">
      <c r="A53" s="22">
        <v>49</v>
      </c>
      <c r="B53" s="9"/>
      <c r="C53" s="9" t="s">
        <v>1079</v>
      </c>
      <c r="D53" s="4" t="s">
        <v>64</v>
      </c>
      <c r="E53" s="5" t="s">
        <v>708</v>
      </c>
      <c r="F53" s="21"/>
    </row>
    <row r="54" spans="1:6" x14ac:dyDescent="0.25">
      <c r="A54" s="22">
        <v>50</v>
      </c>
      <c r="B54" s="4"/>
      <c r="C54" s="4" t="s">
        <v>1080</v>
      </c>
      <c r="D54" s="4" t="s">
        <v>65</v>
      </c>
      <c r="E54" s="15" t="s">
        <v>707</v>
      </c>
      <c r="F54" s="21"/>
    </row>
    <row r="55" spans="1:6" x14ac:dyDescent="0.25">
      <c r="A55" s="22">
        <v>51</v>
      </c>
      <c r="B55" s="4"/>
      <c r="C55" s="4" t="s">
        <v>1081</v>
      </c>
      <c r="D55" s="4" t="s">
        <v>66</v>
      </c>
      <c r="E55" s="5" t="s">
        <v>706</v>
      </c>
      <c r="F55" s="21"/>
    </row>
    <row r="56" spans="1:6" x14ac:dyDescent="0.25">
      <c r="A56" s="22">
        <v>52</v>
      </c>
      <c r="B56" s="4"/>
      <c r="C56" s="4" t="s">
        <v>67</v>
      </c>
      <c r="D56" s="4" t="s">
        <v>68</v>
      </c>
      <c r="E56" s="5" t="s">
        <v>702</v>
      </c>
      <c r="F56" s="21"/>
    </row>
    <row r="57" spans="1:6" x14ac:dyDescent="0.25">
      <c r="A57" s="22">
        <v>53</v>
      </c>
      <c r="B57" s="4"/>
      <c r="C57" s="4" t="s">
        <v>1077</v>
      </c>
      <c r="D57" s="4" t="s">
        <v>69</v>
      </c>
      <c r="E57" s="5" t="s">
        <v>736</v>
      </c>
      <c r="F57" s="21"/>
    </row>
    <row r="58" spans="1:6" x14ac:dyDescent="0.25">
      <c r="A58" s="22">
        <v>54</v>
      </c>
      <c r="B58" s="4"/>
      <c r="C58" s="4" t="s">
        <v>70</v>
      </c>
      <c r="D58" s="4" t="s">
        <v>71</v>
      </c>
      <c r="E58" s="5" t="s">
        <v>703</v>
      </c>
      <c r="F58" s="21"/>
    </row>
    <row r="59" spans="1:6" x14ac:dyDescent="0.25">
      <c r="A59" s="22">
        <v>55</v>
      </c>
      <c r="B59" s="4"/>
      <c r="C59" s="4" t="s">
        <v>72</v>
      </c>
      <c r="D59" s="4" t="s">
        <v>73</v>
      </c>
      <c r="E59" s="5" t="s">
        <v>704</v>
      </c>
      <c r="F59" s="21"/>
    </row>
    <row r="60" spans="1:6" x14ac:dyDescent="0.25">
      <c r="A60" s="22">
        <v>56</v>
      </c>
      <c r="B60" s="4"/>
      <c r="C60" s="4" t="s">
        <v>74</v>
      </c>
      <c r="D60" s="4" t="s">
        <v>75</v>
      </c>
      <c r="E60" s="5" t="s">
        <v>705</v>
      </c>
      <c r="F60" s="21"/>
    </row>
    <row r="61" spans="1:6" x14ac:dyDescent="0.25">
      <c r="A61" s="22">
        <v>57</v>
      </c>
      <c r="B61" s="9"/>
      <c r="C61" s="9" t="s">
        <v>1082</v>
      </c>
      <c r="D61" s="9" t="s">
        <v>76</v>
      </c>
      <c r="E61" s="15" t="s">
        <v>737</v>
      </c>
      <c r="F61" s="21"/>
    </row>
    <row r="62" spans="1:6" x14ac:dyDescent="0.25">
      <c r="A62" s="22">
        <v>58</v>
      </c>
      <c r="B62" s="4"/>
      <c r="C62" s="4" t="s">
        <v>77</v>
      </c>
      <c r="D62" s="4" t="s">
        <v>78</v>
      </c>
      <c r="E62" s="5" t="s">
        <v>738</v>
      </c>
      <c r="F62" s="21"/>
    </row>
    <row r="63" spans="1:6" x14ac:dyDescent="0.25">
      <c r="A63" s="22">
        <v>59</v>
      </c>
      <c r="B63" s="4"/>
      <c r="C63" s="4" t="s">
        <v>79</v>
      </c>
      <c r="D63" s="4" t="s">
        <v>80</v>
      </c>
      <c r="E63" s="5" t="s">
        <v>739</v>
      </c>
      <c r="F63" s="21"/>
    </row>
    <row r="64" spans="1:6" x14ac:dyDescent="0.25">
      <c r="A64" s="22">
        <v>60</v>
      </c>
      <c r="B64" s="4"/>
      <c r="C64" s="4" t="s">
        <v>81</v>
      </c>
      <c r="D64" s="4" t="s">
        <v>82</v>
      </c>
      <c r="E64" s="5" t="s">
        <v>740</v>
      </c>
      <c r="F64" s="21"/>
    </row>
    <row r="65" spans="1:6" x14ac:dyDescent="0.25">
      <c r="A65" s="22">
        <v>61</v>
      </c>
      <c r="B65" s="4"/>
      <c r="C65" s="4" t="s">
        <v>1083</v>
      </c>
      <c r="D65" s="4" t="s">
        <v>569</v>
      </c>
      <c r="E65" s="5" t="s">
        <v>1165</v>
      </c>
      <c r="F65" s="21"/>
    </row>
    <row r="66" spans="1:6" x14ac:dyDescent="0.25">
      <c r="A66" s="22">
        <v>62</v>
      </c>
      <c r="B66" s="4"/>
      <c r="C66" s="4" t="s">
        <v>83</v>
      </c>
      <c r="D66" s="4" t="s">
        <v>84</v>
      </c>
      <c r="E66" s="5" t="s">
        <v>741</v>
      </c>
      <c r="F66" s="21"/>
    </row>
    <row r="67" spans="1:6" x14ac:dyDescent="0.25">
      <c r="A67" s="22">
        <v>63</v>
      </c>
      <c r="B67" s="4"/>
      <c r="C67" s="4" t="s">
        <v>1084</v>
      </c>
      <c r="D67" s="4" t="s">
        <v>85</v>
      </c>
      <c r="E67" s="5" t="s">
        <v>742</v>
      </c>
      <c r="F67" s="21"/>
    </row>
    <row r="68" spans="1:6" x14ac:dyDescent="0.25">
      <c r="A68" s="22">
        <v>64</v>
      </c>
      <c r="B68" s="4"/>
      <c r="C68" s="4" t="s">
        <v>86</v>
      </c>
      <c r="D68" s="4" t="s">
        <v>87</v>
      </c>
      <c r="E68" s="5" t="s">
        <v>743</v>
      </c>
      <c r="F68" s="21"/>
    </row>
    <row r="69" spans="1:6" x14ac:dyDescent="0.25">
      <c r="A69" s="22">
        <v>65</v>
      </c>
      <c r="B69" s="4"/>
      <c r="C69" s="4" t="s">
        <v>642</v>
      </c>
      <c r="D69" s="4" t="s">
        <v>88</v>
      </c>
      <c r="E69" s="5" t="s">
        <v>744</v>
      </c>
      <c r="F69" s="21"/>
    </row>
    <row r="70" spans="1:6" x14ac:dyDescent="0.25">
      <c r="A70" s="22">
        <v>66</v>
      </c>
      <c r="B70" s="4"/>
      <c r="C70" s="4" t="s">
        <v>89</v>
      </c>
      <c r="D70" s="4" t="s">
        <v>90</v>
      </c>
      <c r="E70" s="5" t="s">
        <v>745</v>
      </c>
      <c r="F70" s="21"/>
    </row>
    <row r="71" spans="1:6" x14ac:dyDescent="0.25">
      <c r="A71" s="22">
        <v>67</v>
      </c>
      <c r="B71" s="4"/>
      <c r="C71" s="4" t="s">
        <v>91</v>
      </c>
      <c r="D71" s="4" t="s">
        <v>91</v>
      </c>
      <c r="E71" s="5" t="s">
        <v>746</v>
      </c>
      <c r="F71" s="21"/>
    </row>
    <row r="72" spans="1:6" x14ac:dyDescent="0.25">
      <c r="A72" s="22">
        <v>68</v>
      </c>
      <c r="B72" s="10" t="s">
        <v>1176</v>
      </c>
      <c r="C72" s="10" t="s">
        <v>92</v>
      </c>
      <c r="D72" s="4" t="s">
        <v>93</v>
      </c>
      <c r="E72" s="8" t="s">
        <v>1166</v>
      </c>
      <c r="F72" s="21"/>
    </row>
    <row r="73" spans="1:6" x14ac:dyDescent="0.25">
      <c r="A73" s="22">
        <v>69</v>
      </c>
      <c r="B73" s="4"/>
      <c r="C73" s="4" t="s">
        <v>1106</v>
      </c>
      <c r="D73" s="4" t="s">
        <v>94</v>
      </c>
      <c r="E73" s="5" t="s">
        <v>747</v>
      </c>
      <c r="F73" s="21"/>
    </row>
    <row r="74" spans="1:6" x14ac:dyDescent="0.25">
      <c r="A74" s="22">
        <v>70</v>
      </c>
      <c r="B74" s="4"/>
      <c r="C74" s="4" t="s">
        <v>1085</v>
      </c>
      <c r="D74" s="4" t="s">
        <v>95</v>
      </c>
      <c r="E74" s="5" t="s">
        <v>748</v>
      </c>
      <c r="F74" s="21"/>
    </row>
    <row r="75" spans="1:6" x14ac:dyDescent="0.25">
      <c r="A75" s="22">
        <v>71</v>
      </c>
      <c r="B75" s="4"/>
      <c r="C75" s="4" t="s">
        <v>96</v>
      </c>
      <c r="D75" s="4" t="s">
        <v>97</v>
      </c>
      <c r="E75" s="5" t="s">
        <v>749</v>
      </c>
      <c r="F75" s="21"/>
    </row>
    <row r="76" spans="1:6" x14ac:dyDescent="0.25">
      <c r="A76" s="22">
        <v>72</v>
      </c>
      <c r="B76" s="4"/>
      <c r="C76" s="4" t="s">
        <v>98</v>
      </c>
      <c r="D76" s="4" t="s">
        <v>98</v>
      </c>
      <c r="E76" s="5" t="s">
        <v>750</v>
      </c>
      <c r="F76" s="21"/>
    </row>
    <row r="77" spans="1:6" x14ac:dyDescent="0.25">
      <c r="A77" s="22">
        <v>73</v>
      </c>
      <c r="B77" s="4"/>
      <c r="C77" s="4" t="s">
        <v>99</v>
      </c>
      <c r="D77" s="4" t="s">
        <v>100</v>
      </c>
      <c r="E77" s="5" t="s">
        <v>751</v>
      </c>
      <c r="F77" s="21"/>
    </row>
    <row r="78" spans="1:6" x14ac:dyDescent="0.25">
      <c r="A78" s="22">
        <v>74</v>
      </c>
      <c r="B78" s="4"/>
      <c r="C78" s="4" t="s">
        <v>101</v>
      </c>
      <c r="D78" s="4" t="s">
        <v>102</v>
      </c>
      <c r="E78" s="5" t="s">
        <v>753</v>
      </c>
      <c r="F78" s="21"/>
    </row>
    <row r="79" spans="1:6" x14ac:dyDescent="0.25">
      <c r="A79" s="22">
        <v>75</v>
      </c>
      <c r="B79" s="4"/>
      <c r="C79" s="4" t="s">
        <v>103</v>
      </c>
      <c r="D79" s="4" t="s">
        <v>554</v>
      </c>
      <c r="E79" s="5" t="s">
        <v>752</v>
      </c>
      <c r="F79" s="21"/>
    </row>
    <row r="80" spans="1:6" x14ac:dyDescent="0.25">
      <c r="A80" s="22">
        <v>76</v>
      </c>
      <c r="B80" s="4"/>
      <c r="C80" s="4" t="s">
        <v>664</v>
      </c>
      <c r="D80" s="4" t="s">
        <v>104</v>
      </c>
      <c r="E80" s="5" t="s">
        <v>754</v>
      </c>
      <c r="F80" s="21"/>
    </row>
    <row r="81" spans="1:6" x14ac:dyDescent="0.25">
      <c r="A81" s="22">
        <v>77</v>
      </c>
      <c r="B81" s="4"/>
      <c r="C81" s="4" t="s">
        <v>1094</v>
      </c>
      <c r="D81" s="4" t="s">
        <v>105</v>
      </c>
      <c r="E81" s="5" t="s">
        <v>755</v>
      </c>
      <c r="F81" s="21"/>
    </row>
    <row r="82" spans="1:6" x14ac:dyDescent="0.25">
      <c r="A82" s="22">
        <v>78</v>
      </c>
      <c r="B82" s="4"/>
      <c r="C82" s="4" t="s">
        <v>1095</v>
      </c>
      <c r="D82" s="4" t="s">
        <v>106</v>
      </c>
      <c r="E82" s="5" t="s">
        <v>756</v>
      </c>
      <c r="F82" s="21"/>
    </row>
    <row r="83" spans="1:6" x14ac:dyDescent="0.25">
      <c r="A83" s="22">
        <v>79</v>
      </c>
      <c r="B83" s="4"/>
      <c r="C83" s="4" t="s">
        <v>660</v>
      </c>
      <c r="D83" s="4" t="s">
        <v>107</v>
      </c>
      <c r="E83" s="5" t="s">
        <v>757</v>
      </c>
      <c r="F83" s="21"/>
    </row>
    <row r="84" spans="1:6" x14ac:dyDescent="0.25">
      <c r="A84" s="22">
        <v>80</v>
      </c>
      <c r="B84" s="4"/>
      <c r="C84" s="4" t="s">
        <v>1096</v>
      </c>
      <c r="D84" s="4" t="s">
        <v>555</v>
      </c>
      <c r="E84" s="5" t="s">
        <v>758</v>
      </c>
      <c r="F84" s="21"/>
    </row>
    <row r="85" spans="1:6" x14ac:dyDescent="0.25">
      <c r="A85" s="22">
        <v>81</v>
      </c>
      <c r="B85" s="4"/>
      <c r="C85" s="4" t="s">
        <v>108</v>
      </c>
      <c r="D85" s="4" t="s">
        <v>109</v>
      </c>
      <c r="E85" s="5" t="s">
        <v>759</v>
      </c>
      <c r="F85" s="21"/>
    </row>
    <row r="86" spans="1:6" x14ac:dyDescent="0.25">
      <c r="A86" s="22">
        <v>82</v>
      </c>
      <c r="B86" s="4"/>
      <c r="C86" s="4" t="s">
        <v>110</v>
      </c>
      <c r="D86" s="4" t="s">
        <v>111</v>
      </c>
      <c r="E86" s="5" t="s">
        <v>760</v>
      </c>
      <c r="F86" s="21"/>
    </row>
    <row r="87" spans="1:6" x14ac:dyDescent="0.25">
      <c r="A87" s="22">
        <v>83</v>
      </c>
      <c r="B87" s="4"/>
      <c r="C87" s="4" t="s">
        <v>1097</v>
      </c>
      <c r="D87" s="4" t="s">
        <v>112</v>
      </c>
      <c r="E87" s="5" t="s">
        <v>761</v>
      </c>
      <c r="F87" s="21"/>
    </row>
    <row r="88" spans="1:6" x14ac:dyDescent="0.25">
      <c r="A88" s="22">
        <v>84</v>
      </c>
      <c r="B88" s="4"/>
      <c r="C88" s="4" t="s">
        <v>1098</v>
      </c>
      <c r="D88" s="4" t="s">
        <v>113</v>
      </c>
      <c r="E88" s="5" t="s">
        <v>762</v>
      </c>
      <c r="F88" s="21"/>
    </row>
    <row r="89" spans="1:6" x14ac:dyDescent="0.25">
      <c r="A89" s="22">
        <v>85</v>
      </c>
      <c r="B89" s="4"/>
      <c r="C89" s="4" t="s">
        <v>1099</v>
      </c>
      <c r="D89" s="4" t="s">
        <v>114</v>
      </c>
      <c r="E89" s="5" t="s">
        <v>763</v>
      </c>
      <c r="F89" s="21"/>
    </row>
    <row r="90" spans="1:6" x14ac:dyDescent="0.25">
      <c r="A90" s="22">
        <v>86</v>
      </c>
      <c r="B90" s="9"/>
      <c r="C90" s="9" t="s">
        <v>1100</v>
      </c>
      <c r="D90" s="5" t="s">
        <v>558</v>
      </c>
      <c r="E90" s="5" t="s">
        <v>764</v>
      </c>
      <c r="F90" s="21"/>
    </row>
    <row r="91" spans="1:6" x14ac:dyDescent="0.25">
      <c r="A91" s="22">
        <v>87</v>
      </c>
      <c r="B91" s="4"/>
      <c r="C91" s="4" t="s">
        <v>115</v>
      </c>
      <c r="D91" s="4" t="s">
        <v>116</v>
      </c>
      <c r="E91" s="5" t="s">
        <v>765</v>
      </c>
      <c r="F91" s="21"/>
    </row>
    <row r="92" spans="1:6" x14ac:dyDescent="0.25">
      <c r="A92" s="22">
        <v>88</v>
      </c>
      <c r="B92" s="4"/>
      <c r="C92" s="4" t="s">
        <v>1101</v>
      </c>
      <c r="D92" s="4" t="s">
        <v>117</v>
      </c>
      <c r="E92" s="5" t="s">
        <v>766</v>
      </c>
      <c r="F92" s="21"/>
    </row>
    <row r="93" spans="1:6" x14ac:dyDescent="0.25">
      <c r="A93" s="22">
        <v>89</v>
      </c>
      <c r="B93" s="4"/>
      <c r="C93" s="4" t="s">
        <v>1086</v>
      </c>
      <c r="D93" s="4" t="s">
        <v>118</v>
      </c>
      <c r="E93" s="5" t="s">
        <v>767</v>
      </c>
      <c r="F93" s="21"/>
    </row>
    <row r="94" spans="1:6" x14ac:dyDescent="0.25">
      <c r="A94" s="22">
        <v>90</v>
      </c>
      <c r="B94" s="4"/>
      <c r="C94" s="4" t="s">
        <v>119</v>
      </c>
      <c r="D94" s="4" t="s">
        <v>119</v>
      </c>
      <c r="E94" s="5" t="s">
        <v>768</v>
      </c>
      <c r="F94" s="21"/>
    </row>
    <row r="95" spans="1:6" x14ac:dyDescent="0.25">
      <c r="A95" s="22">
        <v>91</v>
      </c>
      <c r="B95" s="4"/>
      <c r="C95" s="4" t="s">
        <v>120</v>
      </c>
      <c r="D95" s="4" t="s">
        <v>121</v>
      </c>
      <c r="E95" s="5" t="s">
        <v>769</v>
      </c>
      <c r="F95" s="21"/>
    </row>
    <row r="96" spans="1:6" x14ac:dyDescent="0.25">
      <c r="A96" s="22">
        <v>92</v>
      </c>
      <c r="B96" s="4"/>
      <c r="C96" s="4" t="s">
        <v>691</v>
      </c>
      <c r="D96" s="4" t="s">
        <v>122</v>
      </c>
      <c r="E96" s="5" t="s">
        <v>692</v>
      </c>
      <c r="F96" s="21"/>
    </row>
    <row r="97" spans="1:6" x14ac:dyDescent="0.25">
      <c r="A97" s="22">
        <v>93</v>
      </c>
      <c r="B97" s="4"/>
      <c r="C97" s="4" t="s">
        <v>24</v>
      </c>
      <c r="D97" s="4" t="s">
        <v>123</v>
      </c>
      <c r="E97" s="5" t="s">
        <v>770</v>
      </c>
      <c r="F97" s="21"/>
    </row>
    <row r="98" spans="1:6" x14ac:dyDescent="0.25">
      <c r="A98" s="22">
        <v>94</v>
      </c>
      <c r="B98" s="4"/>
      <c r="C98" s="4" t="s">
        <v>124</v>
      </c>
      <c r="D98" s="4" t="s">
        <v>125</v>
      </c>
      <c r="E98" s="5" t="s">
        <v>771</v>
      </c>
      <c r="F98" s="21"/>
    </row>
    <row r="99" spans="1:6" x14ac:dyDescent="0.25">
      <c r="A99" s="22">
        <v>95</v>
      </c>
      <c r="B99" s="4"/>
      <c r="C99" s="4" t="s">
        <v>126</v>
      </c>
      <c r="D99" s="4" t="s">
        <v>127</v>
      </c>
      <c r="E99" s="5" t="s">
        <v>772</v>
      </c>
      <c r="F99" s="21"/>
    </row>
    <row r="100" spans="1:6" x14ac:dyDescent="0.25">
      <c r="A100" s="22">
        <v>96</v>
      </c>
      <c r="B100" s="4"/>
      <c r="C100" s="4" t="s">
        <v>636</v>
      </c>
      <c r="D100" s="4" t="s">
        <v>128</v>
      </c>
      <c r="E100" s="5" t="s">
        <v>773</v>
      </c>
      <c r="F100" s="21"/>
    </row>
    <row r="101" spans="1:6" x14ac:dyDescent="0.25">
      <c r="A101" s="22">
        <v>97</v>
      </c>
      <c r="B101" s="4"/>
      <c r="C101" s="4" t="s">
        <v>652</v>
      </c>
      <c r="D101" s="4" t="s">
        <v>129</v>
      </c>
      <c r="E101" s="5" t="s">
        <v>774</v>
      </c>
      <c r="F101" s="21"/>
    </row>
    <row r="102" spans="1:6" x14ac:dyDescent="0.25">
      <c r="A102" s="22">
        <v>98</v>
      </c>
      <c r="B102" s="4"/>
      <c r="C102" s="4" t="s">
        <v>130</v>
      </c>
      <c r="D102" s="4" t="s">
        <v>130</v>
      </c>
      <c r="E102" s="5" t="s">
        <v>775</v>
      </c>
      <c r="F102" s="21"/>
    </row>
    <row r="103" spans="1:6" ht="30" x14ac:dyDescent="0.25">
      <c r="A103" s="22">
        <v>99</v>
      </c>
      <c r="B103" s="7" t="s">
        <v>1175</v>
      </c>
      <c r="C103" s="7" t="s">
        <v>613</v>
      </c>
      <c r="D103" s="11" t="s">
        <v>131</v>
      </c>
      <c r="E103" s="8" t="s">
        <v>1155</v>
      </c>
      <c r="F103" s="21"/>
    </row>
    <row r="104" spans="1:6" x14ac:dyDescent="0.25">
      <c r="A104" s="22">
        <v>100</v>
      </c>
      <c r="B104" s="9"/>
      <c r="C104" s="9" t="s">
        <v>132</v>
      </c>
      <c r="D104" s="12" t="s">
        <v>132</v>
      </c>
      <c r="E104" s="5" t="s">
        <v>776</v>
      </c>
      <c r="F104" s="21"/>
    </row>
    <row r="105" spans="1:6" x14ac:dyDescent="0.25">
      <c r="A105" s="22">
        <v>101</v>
      </c>
      <c r="B105" s="4"/>
      <c r="C105" s="4" t="s">
        <v>133</v>
      </c>
      <c r="D105" s="4" t="s">
        <v>134</v>
      </c>
      <c r="E105" s="5" t="s">
        <v>777</v>
      </c>
      <c r="F105" s="21"/>
    </row>
    <row r="106" spans="1:6" x14ac:dyDescent="0.25">
      <c r="A106" s="22">
        <v>102</v>
      </c>
      <c r="B106" s="4"/>
      <c r="C106" s="4" t="s">
        <v>1087</v>
      </c>
      <c r="D106" s="4" t="s">
        <v>135</v>
      </c>
      <c r="E106" s="5" t="s">
        <v>778</v>
      </c>
      <c r="F106" s="21"/>
    </row>
    <row r="107" spans="1:6" x14ac:dyDescent="0.25">
      <c r="A107" s="22">
        <v>103</v>
      </c>
      <c r="B107" s="10" t="s">
        <v>1176</v>
      </c>
      <c r="C107" s="10" t="s">
        <v>136</v>
      </c>
      <c r="D107" s="4" t="s">
        <v>137</v>
      </c>
      <c r="E107" s="8" t="s">
        <v>596</v>
      </c>
      <c r="F107" s="21"/>
    </row>
    <row r="108" spans="1:6" x14ac:dyDescent="0.25">
      <c r="A108" s="22">
        <v>104</v>
      </c>
      <c r="B108" s="4"/>
      <c r="C108" s="4" t="s">
        <v>1089</v>
      </c>
      <c r="D108" s="4" t="s">
        <v>138</v>
      </c>
      <c r="E108" s="5" t="s">
        <v>779</v>
      </c>
      <c r="F108" s="21"/>
    </row>
    <row r="109" spans="1:6" x14ac:dyDescent="0.25">
      <c r="A109" s="22">
        <v>105</v>
      </c>
      <c r="B109" s="4"/>
      <c r="C109" s="4" t="s">
        <v>1103</v>
      </c>
      <c r="D109" s="4" t="s">
        <v>139</v>
      </c>
      <c r="E109" s="5" t="s">
        <v>780</v>
      </c>
      <c r="F109" s="21"/>
    </row>
    <row r="110" spans="1:6" x14ac:dyDescent="0.25">
      <c r="A110" s="22">
        <v>106</v>
      </c>
      <c r="B110" s="4"/>
      <c r="C110" s="4" t="s">
        <v>140</v>
      </c>
      <c r="D110" s="4" t="s">
        <v>141</v>
      </c>
      <c r="E110" s="5" t="s">
        <v>781</v>
      </c>
      <c r="F110" s="21"/>
    </row>
    <row r="111" spans="1:6" x14ac:dyDescent="0.25">
      <c r="A111" s="22">
        <v>107</v>
      </c>
      <c r="B111" s="4"/>
      <c r="C111" s="4" t="s">
        <v>142</v>
      </c>
      <c r="D111" s="4" t="s">
        <v>142</v>
      </c>
      <c r="E111" s="5" t="s">
        <v>782</v>
      </c>
      <c r="F111" s="21"/>
    </row>
    <row r="112" spans="1:6" x14ac:dyDescent="0.25">
      <c r="A112" s="22">
        <v>108</v>
      </c>
      <c r="B112" s="10" t="s">
        <v>1176</v>
      </c>
      <c r="C112" s="10" t="s">
        <v>143</v>
      </c>
      <c r="D112" s="4" t="s">
        <v>144</v>
      </c>
      <c r="E112" s="8" t="s">
        <v>592</v>
      </c>
      <c r="F112" s="21"/>
    </row>
    <row r="113" spans="1:6" x14ac:dyDescent="0.25">
      <c r="A113" s="22">
        <v>109</v>
      </c>
      <c r="B113" s="4"/>
      <c r="C113" s="4" t="s">
        <v>1107</v>
      </c>
      <c r="D113" s="4" t="s">
        <v>145</v>
      </c>
      <c r="E113" s="5" t="s">
        <v>783</v>
      </c>
      <c r="F113" s="21"/>
    </row>
    <row r="114" spans="1:6" x14ac:dyDescent="0.25">
      <c r="A114" s="22">
        <v>110</v>
      </c>
      <c r="B114" s="4"/>
      <c r="C114" s="4" t="s">
        <v>1102</v>
      </c>
      <c r="D114" s="4" t="s">
        <v>146</v>
      </c>
      <c r="E114" s="5" t="s">
        <v>1104</v>
      </c>
      <c r="F114" s="21"/>
    </row>
    <row r="115" spans="1:6" x14ac:dyDescent="0.25">
      <c r="A115" s="22">
        <v>111</v>
      </c>
      <c r="B115" s="4"/>
      <c r="C115" s="4" t="s">
        <v>147</v>
      </c>
      <c r="D115" s="4" t="s">
        <v>148</v>
      </c>
      <c r="E115" s="5" t="s">
        <v>784</v>
      </c>
      <c r="F115" s="21"/>
    </row>
    <row r="116" spans="1:6" x14ac:dyDescent="0.25">
      <c r="A116" s="22">
        <v>112</v>
      </c>
      <c r="B116" s="4"/>
      <c r="C116" s="4" t="s">
        <v>149</v>
      </c>
      <c r="D116" s="4" t="s">
        <v>150</v>
      </c>
      <c r="E116" s="5" t="s">
        <v>785</v>
      </c>
      <c r="F116" s="21"/>
    </row>
    <row r="117" spans="1:6" ht="45" x14ac:dyDescent="0.25">
      <c r="A117" s="22">
        <v>113</v>
      </c>
      <c r="B117" s="4"/>
      <c r="C117" s="4" t="s">
        <v>1105</v>
      </c>
      <c r="D117" s="4" t="s">
        <v>151</v>
      </c>
      <c r="E117" s="5" t="s">
        <v>786</v>
      </c>
      <c r="F117" s="21"/>
    </row>
    <row r="118" spans="1:6" x14ac:dyDescent="0.25">
      <c r="A118" s="22">
        <v>114</v>
      </c>
      <c r="B118" s="7" t="s">
        <v>1175</v>
      </c>
      <c r="C118" s="7" t="s">
        <v>583</v>
      </c>
      <c r="D118" s="4" t="s">
        <v>152</v>
      </c>
      <c r="E118" s="8" t="s">
        <v>605</v>
      </c>
      <c r="F118" s="21"/>
    </row>
    <row r="119" spans="1:6" x14ac:dyDescent="0.25">
      <c r="A119" s="22">
        <v>115</v>
      </c>
      <c r="B119" s="4"/>
      <c r="C119" s="4" t="s">
        <v>153</v>
      </c>
      <c r="D119" s="4" t="s">
        <v>154</v>
      </c>
      <c r="E119" s="5" t="s">
        <v>787</v>
      </c>
      <c r="F119" s="21"/>
    </row>
    <row r="120" spans="1:6" x14ac:dyDescent="0.25">
      <c r="A120" s="22">
        <v>116</v>
      </c>
      <c r="B120" s="4"/>
      <c r="C120" s="4" t="s">
        <v>155</v>
      </c>
      <c r="D120" s="4" t="s">
        <v>156</v>
      </c>
      <c r="E120" s="5" t="s">
        <v>788</v>
      </c>
      <c r="F120" s="21"/>
    </row>
    <row r="121" spans="1:6" x14ac:dyDescent="0.25">
      <c r="A121" s="22">
        <v>117</v>
      </c>
      <c r="B121" s="4"/>
      <c r="C121" s="4" t="s">
        <v>157</v>
      </c>
      <c r="D121" s="4" t="s">
        <v>157</v>
      </c>
      <c r="E121" s="5" t="s">
        <v>789</v>
      </c>
      <c r="F121" s="21"/>
    </row>
    <row r="122" spans="1:6" x14ac:dyDescent="0.25">
      <c r="A122" s="22">
        <v>118</v>
      </c>
      <c r="B122" s="4"/>
      <c r="C122" s="4" t="s">
        <v>1088</v>
      </c>
      <c r="D122" s="4" t="s">
        <v>158</v>
      </c>
      <c r="E122" s="5" t="s">
        <v>790</v>
      </c>
      <c r="F122" s="21"/>
    </row>
    <row r="123" spans="1:6" x14ac:dyDescent="0.25">
      <c r="A123" s="22">
        <v>119</v>
      </c>
      <c r="B123" s="4"/>
      <c r="C123" s="4" t="s">
        <v>1090</v>
      </c>
      <c r="D123" s="4" t="s">
        <v>159</v>
      </c>
      <c r="E123" s="5" t="s">
        <v>791</v>
      </c>
      <c r="F123" s="21"/>
    </row>
    <row r="124" spans="1:6" x14ac:dyDescent="0.25">
      <c r="A124" s="22">
        <v>120</v>
      </c>
      <c r="B124" s="4"/>
      <c r="C124" s="4" t="s">
        <v>1108</v>
      </c>
      <c r="D124" s="4" t="s">
        <v>160</v>
      </c>
      <c r="E124" s="5" t="s">
        <v>792</v>
      </c>
      <c r="F124" s="21"/>
    </row>
    <row r="125" spans="1:6" x14ac:dyDescent="0.25">
      <c r="A125" s="22">
        <v>121</v>
      </c>
      <c r="B125" s="4"/>
      <c r="C125" s="4" t="s">
        <v>161</v>
      </c>
      <c r="D125" s="4" t="s">
        <v>162</v>
      </c>
      <c r="E125" s="5" t="s">
        <v>793</v>
      </c>
      <c r="F125" s="21"/>
    </row>
    <row r="126" spans="1:6" x14ac:dyDescent="0.25">
      <c r="A126" s="22">
        <v>122</v>
      </c>
      <c r="B126" s="4"/>
      <c r="C126" s="4" t="s">
        <v>163</v>
      </c>
      <c r="D126" s="4" t="s">
        <v>164</v>
      </c>
      <c r="E126" s="5" t="s">
        <v>794</v>
      </c>
      <c r="F126" s="21"/>
    </row>
    <row r="127" spans="1:6" x14ac:dyDescent="0.25">
      <c r="A127" s="22">
        <v>123</v>
      </c>
      <c r="B127" s="4"/>
      <c r="C127" s="4" t="s">
        <v>165</v>
      </c>
      <c r="D127" s="4" t="s">
        <v>166</v>
      </c>
      <c r="E127" s="5" t="s">
        <v>795</v>
      </c>
      <c r="F127" s="21"/>
    </row>
    <row r="128" spans="1:6" x14ac:dyDescent="0.25">
      <c r="A128" s="22">
        <v>124</v>
      </c>
      <c r="B128" s="4"/>
      <c r="C128" s="4" t="s">
        <v>167</v>
      </c>
      <c r="D128" s="4" t="s">
        <v>168</v>
      </c>
      <c r="E128" s="5" t="s">
        <v>796</v>
      </c>
      <c r="F128" s="21"/>
    </row>
    <row r="129" spans="1:6" x14ac:dyDescent="0.25">
      <c r="A129" s="22">
        <v>125</v>
      </c>
      <c r="B129" s="9"/>
      <c r="C129" s="9" t="s">
        <v>1091</v>
      </c>
      <c r="D129" s="4" t="s">
        <v>169</v>
      </c>
      <c r="E129" s="5" t="s">
        <v>797</v>
      </c>
      <c r="F129" s="21"/>
    </row>
    <row r="130" spans="1:6" x14ac:dyDescent="0.25">
      <c r="A130" s="22">
        <v>126</v>
      </c>
      <c r="B130" s="4"/>
      <c r="C130" s="4" t="s">
        <v>170</v>
      </c>
      <c r="D130" s="4" t="s">
        <v>171</v>
      </c>
      <c r="E130" s="6" t="s">
        <v>798</v>
      </c>
      <c r="F130" s="21"/>
    </row>
    <row r="131" spans="1:6" x14ac:dyDescent="0.25">
      <c r="A131" s="22">
        <v>127</v>
      </c>
      <c r="B131" s="4"/>
      <c r="C131" s="4" t="s">
        <v>800</v>
      </c>
      <c r="D131" s="4" t="s">
        <v>801</v>
      </c>
      <c r="E131" s="5" t="s">
        <v>799</v>
      </c>
      <c r="F131" s="21"/>
    </row>
    <row r="132" spans="1:6" x14ac:dyDescent="0.25">
      <c r="A132" s="22">
        <v>128</v>
      </c>
      <c r="B132" s="4"/>
      <c r="C132" s="4" t="s">
        <v>172</v>
      </c>
      <c r="D132" s="4" t="s">
        <v>173</v>
      </c>
      <c r="E132" s="5" t="s">
        <v>802</v>
      </c>
      <c r="F132" s="21"/>
    </row>
    <row r="133" spans="1:6" x14ac:dyDescent="0.25">
      <c r="A133" s="22">
        <v>129</v>
      </c>
      <c r="B133" s="4"/>
      <c r="C133" s="4" t="s">
        <v>174</v>
      </c>
      <c r="D133" s="4" t="s">
        <v>175</v>
      </c>
      <c r="E133" s="5"/>
      <c r="F133" s="21"/>
    </row>
    <row r="134" spans="1:6" x14ac:dyDescent="0.25">
      <c r="A134" s="22">
        <v>130</v>
      </c>
      <c r="B134" s="4"/>
      <c r="C134" s="4" t="s">
        <v>176</v>
      </c>
      <c r="D134" s="4" t="s">
        <v>176</v>
      </c>
      <c r="E134" s="5" t="s">
        <v>803</v>
      </c>
      <c r="F134" s="21"/>
    </row>
    <row r="135" spans="1:6" x14ac:dyDescent="0.25">
      <c r="A135" s="22">
        <v>131</v>
      </c>
      <c r="B135" s="9"/>
      <c r="C135" s="9" t="s">
        <v>1092</v>
      </c>
      <c r="D135" s="9" t="s">
        <v>562</v>
      </c>
      <c r="E135" s="5" t="s">
        <v>804</v>
      </c>
      <c r="F135" s="21"/>
    </row>
    <row r="136" spans="1:6" x14ac:dyDescent="0.25">
      <c r="A136" s="22">
        <v>132</v>
      </c>
      <c r="B136" s="4"/>
      <c r="C136" s="4" t="s">
        <v>177</v>
      </c>
      <c r="D136" s="4" t="s">
        <v>178</v>
      </c>
      <c r="E136" s="17" t="s">
        <v>1159</v>
      </c>
      <c r="F136" s="21"/>
    </row>
    <row r="137" spans="1:6" x14ac:dyDescent="0.25">
      <c r="A137" s="22">
        <v>133</v>
      </c>
      <c r="B137" s="4"/>
      <c r="C137" s="4" t="s">
        <v>179</v>
      </c>
      <c r="D137" s="4" t="s">
        <v>180</v>
      </c>
      <c r="E137" s="5" t="s">
        <v>805</v>
      </c>
      <c r="F137" s="21"/>
    </row>
    <row r="138" spans="1:6" x14ac:dyDescent="0.25">
      <c r="A138" s="22">
        <v>134</v>
      </c>
      <c r="B138" s="7" t="s">
        <v>1175</v>
      </c>
      <c r="C138" s="7" t="s">
        <v>1109</v>
      </c>
      <c r="D138" s="11" t="s">
        <v>181</v>
      </c>
      <c r="E138" s="8" t="s">
        <v>604</v>
      </c>
      <c r="F138" s="21"/>
    </row>
    <row r="139" spans="1:6" x14ac:dyDescent="0.25">
      <c r="A139" s="22">
        <v>135</v>
      </c>
      <c r="B139" s="7" t="s">
        <v>1175</v>
      </c>
      <c r="C139" s="7" t="s">
        <v>1110</v>
      </c>
      <c r="D139" s="11" t="s">
        <v>181</v>
      </c>
      <c r="E139" s="8" t="s">
        <v>1167</v>
      </c>
      <c r="F139" s="21"/>
    </row>
    <row r="140" spans="1:6" x14ac:dyDescent="0.25">
      <c r="A140" s="22">
        <v>136</v>
      </c>
      <c r="B140" s="4"/>
      <c r="C140" s="4" t="s">
        <v>182</v>
      </c>
      <c r="D140" s="4" t="s">
        <v>183</v>
      </c>
      <c r="E140" s="5" t="s">
        <v>806</v>
      </c>
      <c r="F140" s="21"/>
    </row>
    <row r="141" spans="1:6" x14ac:dyDescent="0.25">
      <c r="A141" s="22">
        <v>137</v>
      </c>
      <c r="B141" s="4"/>
      <c r="C141" s="4" t="s">
        <v>184</v>
      </c>
      <c r="D141" s="4" t="s">
        <v>185</v>
      </c>
      <c r="E141" s="5" t="s">
        <v>807</v>
      </c>
      <c r="F141" s="21"/>
    </row>
    <row r="142" spans="1:6" x14ac:dyDescent="0.25">
      <c r="A142" s="22">
        <v>138</v>
      </c>
      <c r="B142" s="4"/>
      <c r="C142" s="4" t="s">
        <v>1111</v>
      </c>
      <c r="D142" s="4" t="s">
        <v>187</v>
      </c>
      <c r="E142" s="5" t="s">
        <v>808</v>
      </c>
      <c r="F142" s="21"/>
    </row>
    <row r="143" spans="1:6" x14ac:dyDescent="0.25">
      <c r="A143" s="22">
        <v>139</v>
      </c>
      <c r="B143" s="4"/>
      <c r="C143" s="4" t="s">
        <v>188</v>
      </c>
      <c r="D143" s="4" t="s">
        <v>188</v>
      </c>
      <c r="E143" s="5" t="s">
        <v>809</v>
      </c>
      <c r="F143" s="21"/>
    </row>
    <row r="144" spans="1:6" x14ac:dyDescent="0.25">
      <c r="A144" s="22">
        <v>140</v>
      </c>
      <c r="B144" s="4"/>
      <c r="C144" s="4" t="s">
        <v>189</v>
      </c>
      <c r="D144" s="4" t="s">
        <v>190</v>
      </c>
      <c r="E144" s="5" t="s">
        <v>810</v>
      </c>
      <c r="F144" s="21"/>
    </row>
    <row r="145" spans="1:6" x14ac:dyDescent="0.25">
      <c r="A145" s="22">
        <v>141</v>
      </c>
      <c r="B145" s="4"/>
      <c r="C145" s="4" t="s">
        <v>191</v>
      </c>
      <c r="D145" s="4" t="s">
        <v>563</v>
      </c>
      <c r="E145" s="5" t="s">
        <v>811</v>
      </c>
      <c r="F145" s="21"/>
    </row>
    <row r="146" spans="1:6" x14ac:dyDescent="0.25">
      <c r="A146" s="22">
        <v>142</v>
      </c>
      <c r="B146" s="4"/>
      <c r="C146" s="4" t="s">
        <v>192</v>
      </c>
      <c r="D146" s="4" t="s">
        <v>193</v>
      </c>
      <c r="E146" s="5" t="s">
        <v>812</v>
      </c>
      <c r="F146" s="21"/>
    </row>
    <row r="147" spans="1:6" x14ac:dyDescent="0.25">
      <c r="A147" s="22">
        <v>143</v>
      </c>
      <c r="B147" s="4"/>
      <c r="C147" s="4" t="s">
        <v>197</v>
      </c>
      <c r="D147" s="4" t="s">
        <v>815</v>
      </c>
      <c r="E147" s="5" t="s">
        <v>816</v>
      </c>
      <c r="F147" s="21"/>
    </row>
    <row r="148" spans="1:6" x14ac:dyDescent="0.25">
      <c r="A148" s="22">
        <v>144</v>
      </c>
      <c r="B148" s="4"/>
      <c r="C148" s="4" t="s">
        <v>1112</v>
      </c>
      <c r="D148" s="4" t="s">
        <v>194</v>
      </c>
      <c r="E148" s="5" t="s">
        <v>813</v>
      </c>
      <c r="F148" s="21"/>
    </row>
    <row r="149" spans="1:6" x14ac:dyDescent="0.25">
      <c r="A149" s="22">
        <v>145</v>
      </c>
      <c r="B149" s="4"/>
      <c r="C149" s="4" t="s">
        <v>195</v>
      </c>
      <c r="D149" s="4" t="s">
        <v>196</v>
      </c>
      <c r="E149" s="5" t="s">
        <v>814</v>
      </c>
      <c r="F149" s="21"/>
    </row>
    <row r="150" spans="1:6" x14ac:dyDescent="0.25">
      <c r="A150" s="22">
        <v>146</v>
      </c>
      <c r="B150" s="4"/>
      <c r="C150" s="4" t="s">
        <v>1113</v>
      </c>
      <c r="D150" s="4" t="s">
        <v>198</v>
      </c>
      <c r="E150" s="5" t="s">
        <v>817</v>
      </c>
      <c r="F150" s="21"/>
    </row>
    <row r="151" spans="1:6" x14ac:dyDescent="0.25">
      <c r="A151" s="22">
        <v>147</v>
      </c>
      <c r="B151" s="4"/>
      <c r="C151" s="4" t="s">
        <v>199</v>
      </c>
      <c r="D151" s="4" t="s">
        <v>200</v>
      </c>
      <c r="E151" s="5" t="s">
        <v>818</v>
      </c>
      <c r="F151" s="21"/>
    </row>
    <row r="152" spans="1:6" x14ac:dyDescent="0.25">
      <c r="A152" s="22">
        <v>148</v>
      </c>
      <c r="B152" s="4"/>
      <c r="C152" s="4" t="s">
        <v>201</v>
      </c>
      <c r="D152" s="4" t="s">
        <v>202</v>
      </c>
      <c r="E152" s="5" t="s">
        <v>819</v>
      </c>
      <c r="F152" s="21"/>
    </row>
    <row r="153" spans="1:6" x14ac:dyDescent="0.25">
      <c r="A153" s="22">
        <v>149</v>
      </c>
      <c r="B153" s="4"/>
      <c r="C153" s="4" t="s">
        <v>203</v>
      </c>
      <c r="D153" s="4" t="s">
        <v>204</v>
      </c>
      <c r="E153" s="5" t="s">
        <v>820</v>
      </c>
      <c r="F153" s="21"/>
    </row>
    <row r="154" spans="1:6" x14ac:dyDescent="0.25">
      <c r="A154" s="22">
        <v>150</v>
      </c>
      <c r="B154" s="4"/>
      <c r="C154" s="4" t="s">
        <v>1114</v>
      </c>
      <c r="D154" s="4" t="s">
        <v>205</v>
      </c>
      <c r="E154" s="5" t="s">
        <v>821</v>
      </c>
      <c r="F154" s="21"/>
    </row>
    <row r="155" spans="1:6" x14ac:dyDescent="0.25">
      <c r="A155" s="22">
        <v>151</v>
      </c>
      <c r="B155" s="4"/>
      <c r="C155" s="4" t="s">
        <v>1115</v>
      </c>
      <c r="D155" s="4" t="s">
        <v>206</v>
      </c>
      <c r="E155" s="5" t="s">
        <v>822</v>
      </c>
      <c r="F155" s="21"/>
    </row>
    <row r="156" spans="1:6" x14ac:dyDescent="0.25">
      <c r="A156" s="22">
        <v>152</v>
      </c>
      <c r="B156" s="4"/>
      <c r="C156" s="4" t="s">
        <v>207</v>
      </c>
      <c r="D156" s="4" t="s">
        <v>208</v>
      </c>
      <c r="E156" s="5" t="s">
        <v>823</v>
      </c>
      <c r="F156" s="21"/>
    </row>
    <row r="157" spans="1:6" x14ac:dyDescent="0.25">
      <c r="A157" s="22">
        <v>153</v>
      </c>
      <c r="B157" s="4"/>
      <c r="C157" s="4" t="s">
        <v>1116</v>
      </c>
      <c r="D157" s="4" t="s">
        <v>209</v>
      </c>
      <c r="E157" s="5" t="s">
        <v>824</v>
      </c>
      <c r="F157" s="21"/>
    </row>
    <row r="158" spans="1:6" x14ac:dyDescent="0.25">
      <c r="A158" s="22">
        <v>154</v>
      </c>
      <c r="B158" s="4"/>
      <c r="C158" s="4" t="s">
        <v>210</v>
      </c>
      <c r="D158" s="4" t="s">
        <v>211</v>
      </c>
      <c r="E158" s="5" t="s">
        <v>825</v>
      </c>
      <c r="F158" s="21"/>
    </row>
    <row r="159" spans="1:6" x14ac:dyDescent="0.25">
      <c r="A159" s="22">
        <v>155</v>
      </c>
      <c r="B159" s="10" t="s">
        <v>1176</v>
      </c>
      <c r="C159" s="10" t="s">
        <v>212</v>
      </c>
      <c r="D159" s="4" t="s">
        <v>213</v>
      </c>
      <c r="E159" s="8" t="s">
        <v>599</v>
      </c>
      <c r="F159" s="21"/>
    </row>
    <row r="160" spans="1:6" x14ac:dyDescent="0.25">
      <c r="A160" s="22">
        <v>156</v>
      </c>
      <c r="B160" s="9"/>
      <c r="C160" s="9" t="s">
        <v>686</v>
      </c>
      <c r="D160" s="9" t="s">
        <v>581</v>
      </c>
      <c r="E160" s="5" t="s">
        <v>826</v>
      </c>
      <c r="F160" s="21"/>
    </row>
    <row r="161" spans="1:6" x14ac:dyDescent="0.25">
      <c r="A161" s="22">
        <v>157</v>
      </c>
      <c r="B161" s="4"/>
      <c r="C161" s="4" t="s">
        <v>214</v>
      </c>
      <c r="D161" s="4" t="s">
        <v>215</v>
      </c>
      <c r="E161" s="5" t="s">
        <v>827</v>
      </c>
      <c r="F161" s="21"/>
    </row>
    <row r="162" spans="1:6" x14ac:dyDescent="0.25">
      <c r="A162" s="22">
        <v>158</v>
      </c>
      <c r="B162" s="4"/>
      <c r="C162" s="4" t="s">
        <v>216</v>
      </c>
      <c r="D162" s="4" t="s">
        <v>217</v>
      </c>
      <c r="E162" s="5" t="s">
        <v>828</v>
      </c>
      <c r="F162" s="21"/>
    </row>
    <row r="163" spans="1:6" x14ac:dyDescent="0.25">
      <c r="A163" s="22">
        <v>159</v>
      </c>
      <c r="B163" s="4"/>
      <c r="C163" s="4" t="s">
        <v>218</v>
      </c>
      <c r="D163" s="4" t="s">
        <v>219</v>
      </c>
      <c r="E163" s="5" t="s">
        <v>829</v>
      </c>
      <c r="F163" s="21"/>
    </row>
    <row r="164" spans="1:6" x14ac:dyDescent="0.25">
      <c r="A164" s="22">
        <v>160</v>
      </c>
      <c r="B164" s="4"/>
      <c r="C164" s="4" t="s">
        <v>220</v>
      </c>
      <c r="D164" s="4" t="s">
        <v>221</v>
      </c>
      <c r="E164" s="5" t="s">
        <v>830</v>
      </c>
      <c r="F164" s="21"/>
    </row>
    <row r="165" spans="1:6" x14ac:dyDescent="0.25">
      <c r="A165" s="22">
        <v>161</v>
      </c>
      <c r="B165" s="4"/>
      <c r="C165" s="4" t="s">
        <v>640</v>
      </c>
      <c r="D165" s="4" t="s">
        <v>553</v>
      </c>
      <c r="E165" s="5" t="s">
        <v>831</v>
      </c>
      <c r="F165" s="21"/>
    </row>
    <row r="166" spans="1:6" x14ac:dyDescent="0.25">
      <c r="A166" s="22">
        <v>162</v>
      </c>
      <c r="B166" s="4"/>
      <c r="C166" s="4" t="s">
        <v>222</v>
      </c>
      <c r="D166" s="4" t="s">
        <v>223</v>
      </c>
      <c r="E166" s="5" t="s">
        <v>832</v>
      </c>
      <c r="F166" s="21"/>
    </row>
    <row r="167" spans="1:6" x14ac:dyDescent="0.25">
      <c r="A167" s="22">
        <v>163</v>
      </c>
      <c r="B167" s="10" t="s">
        <v>1176</v>
      </c>
      <c r="C167" s="10" t="s">
        <v>584</v>
      </c>
      <c r="D167" s="4" t="s">
        <v>224</v>
      </c>
      <c r="E167" s="8" t="s">
        <v>601</v>
      </c>
      <c r="F167" s="21"/>
    </row>
    <row r="168" spans="1:6" x14ac:dyDescent="0.25">
      <c r="A168" s="22">
        <v>164</v>
      </c>
      <c r="B168" s="4"/>
      <c r="C168" s="4" t="s">
        <v>690</v>
      </c>
      <c r="D168" s="4" t="s">
        <v>225</v>
      </c>
      <c r="E168" s="5" t="s">
        <v>834</v>
      </c>
      <c r="F168" s="21"/>
    </row>
    <row r="169" spans="1:6" x14ac:dyDescent="0.25">
      <c r="A169" s="22">
        <v>165</v>
      </c>
      <c r="B169" s="4"/>
      <c r="C169" s="4" t="s">
        <v>689</v>
      </c>
      <c r="D169" s="4" t="s">
        <v>226</v>
      </c>
      <c r="E169" s="5" t="s">
        <v>833</v>
      </c>
      <c r="F169" s="21"/>
    </row>
    <row r="170" spans="1:6" x14ac:dyDescent="0.25">
      <c r="A170" s="22">
        <v>166</v>
      </c>
      <c r="B170" s="4"/>
      <c r="C170" s="4" t="s">
        <v>186</v>
      </c>
      <c r="D170" s="4" t="s">
        <v>564</v>
      </c>
      <c r="E170" s="5" t="s">
        <v>835</v>
      </c>
      <c r="F170" s="21"/>
    </row>
    <row r="171" spans="1:6" ht="30" x14ac:dyDescent="0.25">
      <c r="A171" s="22">
        <v>167</v>
      </c>
      <c r="B171" s="4"/>
      <c r="C171" s="4" t="s">
        <v>1117</v>
      </c>
      <c r="D171" s="4" t="s">
        <v>227</v>
      </c>
      <c r="E171" s="5" t="s">
        <v>836</v>
      </c>
      <c r="F171" s="21"/>
    </row>
    <row r="172" spans="1:6" x14ac:dyDescent="0.25">
      <c r="A172" s="22">
        <v>168</v>
      </c>
      <c r="B172" s="4"/>
      <c r="C172" s="4" t="s">
        <v>228</v>
      </c>
      <c r="D172" s="4" t="s">
        <v>228</v>
      </c>
      <c r="E172" s="5" t="s">
        <v>837</v>
      </c>
      <c r="F172" s="21"/>
    </row>
    <row r="173" spans="1:6" x14ac:dyDescent="0.25">
      <c r="A173" s="22">
        <v>169</v>
      </c>
      <c r="B173" s="4"/>
      <c r="C173" s="4" t="s">
        <v>229</v>
      </c>
      <c r="D173" s="4" t="s">
        <v>229</v>
      </c>
      <c r="E173" s="5" t="s">
        <v>838</v>
      </c>
      <c r="F173" s="21"/>
    </row>
    <row r="174" spans="1:6" x14ac:dyDescent="0.25">
      <c r="A174" s="22">
        <v>170</v>
      </c>
      <c r="B174" s="4"/>
      <c r="C174" s="4" t="s">
        <v>662</v>
      </c>
      <c r="D174" s="4" t="s">
        <v>230</v>
      </c>
      <c r="E174" s="5" t="s">
        <v>839</v>
      </c>
      <c r="F174" s="21"/>
    </row>
    <row r="175" spans="1:6" x14ac:dyDescent="0.25">
      <c r="A175" s="22">
        <v>171</v>
      </c>
      <c r="B175" s="4"/>
      <c r="C175" s="4" t="s">
        <v>231</v>
      </c>
      <c r="D175" s="4" t="s">
        <v>231</v>
      </c>
      <c r="E175" s="5" t="s">
        <v>840</v>
      </c>
      <c r="F175" s="21"/>
    </row>
    <row r="176" spans="1:6" x14ac:dyDescent="0.25">
      <c r="A176" s="22">
        <v>172</v>
      </c>
      <c r="B176" s="4"/>
      <c r="C176" s="4" t="s">
        <v>232</v>
      </c>
      <c r="D176" s="9" t="s">
        <v>233</v>
      </c>
      <c r="E176" s="5" t="s">
        <v>841</v>
      </c>
      <c r="F176" s="21"/>
    </row>
    <row r="177" spans="1:6" x14ac:dyDescent="0.25">
      <c r="A177" s="22">
        <v>173</v>
      </c>
      <c r="B177" s="4"/>
      <c r="C177" s="4" t="s">
        <v>683</v>
      </c>
      <c r="D177" s="4" t="s">
        <v>234</v>
      </c>
      <c r="E177" s="5" t="s">
        <v>842</v>
      </c>
      <c r="F177" s="21"/>
    </row>
    <row r="178" spans="1:6" x14ac:dyDescent="0.25">
      <c r="A178" s="22">
        <v>174</v>
      </c>
      <c r="B178" s="4"/>
      <c r="C178" s="4" t="s">
        <v>688</v>
      </c>
      <c r="D178" s="4" t="s">
        <v>235</v>
      </c>
      <c r="E178" s="5" t="s">
        <v>843</v>
      </c>
      <c r="F178" s="21"/>
    </row>
    <row r="179" spans="1:6" x14ac:dyDescent="0.25">
      <c r="A179" s="22">
        <v>175</v>
      </c>
      <c r="B179" s="4"/>
      <c r="C179" s="4" t="s">
        <v>237</v>
      </c>
      <c r="D179" s="4" t="s">
        <v>238</v>
      </c>
      <c r="E179" s="5" t="s">
        <v>844</v>
      </c>
      <c r="F179" s="21"/>
    </row>
    <row r="180" spans="1:6" ht="30" x14ac:dyDescent="0.25">
      <c r="A180" s="22">
        <v>176</v>
      </c>
      <c r="B180" s="4"/>
      <c r="C180" s="4" t="s">
        <v>1118</v>
      </c>
      <c r="D180" s="4" t="s">
        <v>239</v>
      </c>
      <c r="E180" s="5" t="s">
        <v>845</v>
      </c>
      <c r="F180" s="21"/>
    </row>
    <row r="181" spans="1:6" x14ac:dyDescent="0.25">
      <c r="A181" s="22">
        <v>177</v>
      </c>
      <c r="B181" s="4"/>
      <c r="C181" s="4" t="s">
        <v>687</v>
      </c>
      <c r="D181" s="4" t="s">
        <v>240</v>
      </c>
      <c r="E181" s="5" t="s">
        <v>846</v>
      </c>
      <c r="F181" s="21"/>
    </row>
    <row r="182" spans="1:6" x14ac:dyDescent="0.25">
      <c r="A182" s="22">
        <v>178</v>
      </c>
      <c r="B182" s="9"/>
      <c r="C182" s="9" t="s">
        <v>848</v>
      </c>
      <c r="D182" s="9" t="s">
        <v>241</v>
      </c>
      <c r="E182" s="5" t="s">
        <v>847</v>
      </c>
      <c r="F182" s="21"/>
    </row>
    <row r="183" spans="1:6" x14ac:dyDescent="0.25">
      <c r="A183" s="22">
        <v>179</v>
      </c>
      <c r="B183" s="9"/>
      <c r="C183" s="9" t="s">
        <v>1119</v>
      </c>
      <c r="D183" s="9" t="s">
        <v>580</v>
      </c>
      <c r="E183" s="5" t="s">
        <v>849</v>
      </c>
      <c r="F183" s="21"/>
    </row>
    <row r="184" spans="1:6" x14ac:dyDescent="0.25">
      <c r="A184" s="22">
        <v>180</v>
      </c>
      <c r="B184" s="9"/>
      <c r="C184" s="9" t="s">
        <v>579</v>
      </c>
      <c r="D184" s="9" t="s">
        <v>579</v>
      </c>
      <c r="E184" s="5" t="s">
        <v>850</v>
      </c>
      <c r="F184" s="21"/>
    </row>
    <row r="185" spans="1:6" x14ac:dyDescent="0.25">
      <c r="A185" s="22">
        <v>181</v>
      </c>
      <c r="B185" s="4"/>
      <c r="C185" s="4" t="s">
        <v>242</v>
      </c>
      <c r="D185" s="4" t="s">
        <v>243</v>
      </c>
      <c r="E185" s="5" t="s">
        <v>851</v>
      </c>
      <c r="F185" s="21"/>
    </row>
    <row r="186" spans="1:6" x14ac:dyDescent="0.25">
      <c r="A186" s="22">
        <v>182</v>
      </c>
      <c r="B186" s="4"/>
      <c r="C186" s="4" t="s">
        <v>244</v>
      </c>
      <c r="D186" s="4" t="s">
        <v>244</v>
      </c>
      <c r="E186" s="5" t="s">
        <v>852</v>
      </c>
      <c r="F186" s="21"/>
    </row>
    <row r="187" spans="1:6" x14ac:dyDescent="0.25">
      <c r="A187" s="22">
        <v>183</v>
      </c>
      <c r="B187" s="4"/>
      <c r="C187" s="4" t="s">
        <v>245</v>
      </c>
      <c r="D187" s="4" t="s">
        <v>246</v>
      </c>
      <c r="E187" s="5" t="s">
        <v>853</v>
      </c>
      <c r="F187" s="21"/>
    </row>
    <row r="188" spans="1:6" ht="30" x14ac:dyDescent="0.25">
      <c r="A188" s="22">
        <v>184</v>
      </c>
      <c r="B188" s="4"/>
      <c r="C188" s="4" t="s">
        <v>1120</v>
      </c>
      <c r="D188" s="4" t="s">
        <v>247</v>
      </c>
      <c r="E188" s="5" t="s">
        <v>854</v>
      </c>
      <c r="F188" s="21"/>
    </row>
    <row r="189" spans="1:6" x14ac:dyDescent="0.25">
      <c r="A189" s="22">
        <v>185</v>
      </c>
      <c r="B189" s="4"/>
      <c r="C189" s="4" t="s">
        <v>236</v>
      </c>
      <c r="D189" s="4" t="s">
        <v>248</v>
      </c>
      <c r="E189" s="5" t="s">
        <v>855</v>
      </c>
      <c r="F189" s="21"/>
    </row>
    <row r="190" spans="1:6" x14ac:dyDescent="0.25">
      <c r="A190" s="22">
        <v>186</v>
      </c>
      <c r="B190" s="4"/>
      <c r="C190" s="4" t="s">
        <v>671</v>
      </c>
      <c r="D190" s="4" t="s">
        <v>249</v>
      </c>
      <c r="E190" s="5" t="s">
        <v>856</v>
      </c>
      <c r="F190" s="21"/>
    </row>
    <row r="191" spans="1:6" x14ac:dyDescent="0.25">
      <c r="A191" s="22">
        <v>187</v>
      </c>
      <c r="B191" s="4"/>
      <c r="C191" s="4" t="s">
        <v>575</v>
      </c>
      <c r="D191" s="4" t="s">
        <v>250</v>
      </c>
      <c r="E191" s="5" t="s">
        <v>857</v>
      </c>
      <c r="F191" s="21"/>
    </row>
    <row r="192" spans="1:6" x14ac:dyDescent="0.25">
      <c r="A192" s="22">
        <v>188</v>
      </c>
      <c r="B192" s="4"/>
      <c r="C192" s="4" t="s">
        <v>684</v>
      </c>
      <c r="D192" s="4" t="s">
        <v>251</v>
      </c>
      <c r="E192" s="5" t="s">
        <v>858</v>
      </c>
      <c r="F192" s="21"/>
    </row>
    <row r="193" spans="1:6" x14ac:dyDescent="0.25">
      <c r="A193" s="22">
        <v>189</v>
      </c>
      <c r="B193" s="4"/>
      <c r="C193" s="4" t="s">
        <v>252</v>
      </c>
      <c r="D193" s="4" t="s">
        <v>253</v>
      </c>
      <c r="E193" s="5" t="s">
        <v>859</v>
      </c>
      <c r="F193" s="21"/>
    </row>
    <row r="194" spans="1:6" x14ac:dyDescent="0.25">
      <c r="A194" s="22">
        <v>190</v>
      </c>
      <c r="B194" s="4"/>
      <c r="C194" s="4" t="s">
        <v>254</v>
      </c>
      <c r="D194" s="4" t="s">
        <v>254</v>
      </c>
      <c r="E194" s="5" t="s">
        <v>860</v>
      </c>
      <c r="F194" s="21"/>
    </row>
    <row r="195" spans="1:6" x14ac:dyDescent="0.25">
      <c r="A195" s="22">
        <v>191</v>
      </c>
      <c r="B195" s="4"/>
      <c r="C195" s="4" t="s">
        <v>255</v>
      </c>
      <c r="D195" s="4" t="s">
        <v>255</v>
      </c>
      <c r="E195" s="5" t="s">
        <v>861</v>
      </c>
      <c r="F195" s="21"/>
    </row>
    <row r="196" spans="1:6" x14ac:dyDescent="0.25">
      <c r="A196" s="22">
        <v>192</v>
      </c>
      <c r="B196" s="4"/>
      <c r="C196" s="4" t="s">
        <v>1121</v>
      </c>
      <c r="D196" s="4" t="s">
        <v>256</v>
      </c>
      <c r="E196" s="5" t="s">
        <v>862</v>
      </c>
      <c r="F196" s="21"/>
    </row>
    <row r="197" spans="1:6" x14ac:dyDescent="0.25">
      <c r="A197" s="22">
        <v>193</v>
      </c>
      <c r="B197" s="4"/>
      <c r="C197" s="4" t="s">
        <v>257</v>
      </c>
      <c r="D197" s="4" t="s">
        <v>257</v>
      </c>
      <c r="E197" s="5" t="s">
        <v>863</v>
      </c>
      <c r="F197" s="21"/>
    </row>
    <row r="198" spans="1:6" x14ac:dyDescent="0.25">
      <c r="A198" s="22">
        <v>194</v>
      </c>
      <c r="B198" s="4"/>
      <c r="C198" s="4" t="s">
        <v>258</v>
      </c>
      <c r="D198" s="4" t="s">
        <v>258</v>
      </c>
      <c r="E198" s="5" t="s">
        <v>864</v>
      </c>
      <c r="F198" s="21"/>
    </row>
    <row r="199" spans="1:6" x14ac:dyDescent="0.25">
      <c r="A199" s="22">
        <v>195</v>
      </c>
      <c r="B199" s="9"/>
      <c r="C199" s="9" t="s">
        <v>682</v>
      </c>
      <c r="D199" s="9" t="s">
        <v>565</v>
      </c>
      <c r="E199" s="5" t="s">
        <v>865</v>
      </c>
      <c r="F199" s="21"/>
    </row>
    <row r="200" spans="1:6" x14ac:dyDescent="0.25">
      <c r="A200" s="22">
        <v>196</v>
      </c>
      <c r="B200" s="4"/>
      <c r="C200" s="4" t="s">
        <v>259</v>
      </c>
      <c r="D200" s="4" t="s">
        <v>260</v>
      </c>
      <c r="E200" s="5" t="s">
        <v>866</v>
      </c>
      <c r="F200" s="21"/>
    </row>
    <row r="201" spans="1:6" x14ac:dyDescent="0.25">
      <c r="A201" s="22">
        <v>197</v>
      </c>
      <c r="B201" s="4"/>
      <c r="C201" s="4" t="s">
        <v>681</v>
      </c>
      <c r="D201" s="4" t="s">
        <v>261</v>
      </c>
      <c r="E201" s="5" t="s">
        <v>867</v>
      </c>
      <c r="F201" s="21"/>
    </row>
    <row r="202" spans="1:6" x14ac:dyDescent="0.25">
      <c r="A202" s="22">
        <v>198</v>
      </c>
      <c r="B202" s="4"/>
      <c r="C202" s="4" t="s">
        <v>262</v>
      </c>
      <c r="D202" s="4" t="s">
        <v>262</v>
      </c>
      <c r="E202" s="5" t="s">
        <v>868</v>
      </c>
      <c r="F202" s="21"/>
    </row>
    <row r="203" spans="1:6" x14ac:dyDescent="0.25">
      <c r="A203" s="22">
        <v>199</v>
      </c>
      <c r="B203" s="4"/>
      <c r="C203" s="4" t="s">
        <v>263</v>
      </c>
      <c r="D203" s="4" t="s">
        <v>264</v>
      </c>
      <c r="E203" s="5" t="s">
        <v>869</v>
      </c>
      <c r="F203" s="21"/>
    </row>
    <row r="204" spans="1:6" x14ac:dyDescent="0.25">
      <c r="A204" s="22">
        <v>200</v>
      </c>
      <c r="B204" s="4"/>
      <c r="C204" s="4" t="s">
        <v>265</v>
      </c>
      <c r="D204" s="4" t="s">
        <v>266</v>
      </c>
      <c r="E204" s="5" t="s">
        <v>870</v>
      </c>
      <c r="F204" s="21"/>
    </row>
    <row r="205" spans="1:6" x14ac:dyDescent="0.25">
      <c r="A205" s="22">
        <v>201</v>
      </c>
      <c r="B205" s="4"/>
      <c r="C205" s="4" t="s">
        <v>680</v>
      </c>
      <c r="D205" s="4" t="s">
        <v>267</v>
      </c>
      <c r="E205" s="5" t="s">
        <v>871</v>
      </c>
      <c r="F205" s="21"/>
    </row>
    <row r="206" spans="1:6" x14ac:dyDescent="0.25">
      <c r="A206" s="22">
        <v>202</v>
      </c>
      <c r="B206" s="4"/>
      <c r="C206" s="4" t="s">
        <v>679</v>
      </c>
      <c r="D206" s="4" t="s">
        <v>268</v>
      </c>
      <c r="E206" s="5" t="s">
        <v>872</v>
      </c>
      <c r="F206" s="21"/>
    </row>
    <row r="207" spans="1:6" x14ac:dyDescent="0.25">
      <c r="A207" s="22">
        <v>203</v>
      </c>
      <c r="B207" s="4"/>
      <c r="C207" s="4" t="s">
        <v>269</v>
      </c>
      <c r="D207" s="4" t="s">
        <v>270</v>
      </c>
      <c r="E207" s="5" t="s">
        <v>873</v>
      </c>
      <c r="F207" s="21"/>
    </row>
    <row r="208" spans="1:6" ht="30" x14ac:dyDescent="0.25">
      <c r="A208" s="22">
        <v>204</v>
      </c>
      <c r="B208" s="4"/>
      <c r="C208" s="4" t="s">
        <v>577</v>
      </c>
      <c r="D208" s="4" t="s">
        <v>271</v>
      </c>
      <c r="E208" s="20" t="s">
        <v>874</v>
      </c>
      <c r="F208" s="21"/>
    </row>
    <row r="209" spans="1:6" ht="30" x14ac:dyDescent="0.25">
      <c r="A209" s="22">
        <v>205</v>
      </c>
      <c r="B209" s="4"/>
      <c r="C209" s="4" t="s">
        <v>272</v>
      </c>
      <c r="D209" s="4" t="s">
        <v>273</v>
      </c>
      <c r="E209" s="5" t="s">
        <v>875</v>
      </c>
      <c r="F209" s="21"/>
    </row>
    <row r="210" spans="1:6" ht="30" x14ac:dyDescent="0.25">
      <c r="A210" s="22">
        <v>206</v>
      </c>
      <c r="B210" s="4"/>
      <c r="C210" s="4" t="s">
        <v>677</v>
      </c>
      <c r="D210" s="4" t="s">
        <v>570</v>
      </c>
      <c r="E210" s="20" t="s">
        <v>876</v>
      </c>
      <c r="F210" s="21"/>
    </row>
    <row r="211" spans="1:6" ht="30" x14ac:dyDescent="0.25">
      <c r="A211" s="22">
        <v>207</v>
      </c>
      <c r="B211" s="9"/>
      <c r="C211" s="9" t="s">
        <v>655</v>
      </c>
      <c r="D211" s="4" t="s">
        <v>571</v>
      </c>
      <c r="E211" s="5" t="s">
        <v>877</v>
      </c>
      <c r="F211" s="21"/>
    </row>
    <row r="212" spans="1:6" ht="30" x14ac:dyDescent="0.25">
      <c r="A212" s="22">
        <v>208</v>
      </c>
      <c r="B212" s="7" t="s">
        <v>1175</v>
      </c>
      <c r="C212" s="7" t="s">
        <v>585</v>
      </c>
      <c r="D212" s="4" t="s">
        <v>274</v>
      </c>
      <c r="E212" s="8" t="s">
        <v>1156</v>
      </c>
      <c r="F212" s="21"/>
    </row>
    <row r="213" spans="1:6" x14ac:dyDescent="0.25">
      <c r="A213" s="22">
        <v>209</v>
      </c>
      <c r="B213" s="7" t="s">
        <v>1175</v>
      </c>
      <c r="C213" s="7" t="s">
        <v>275</v>
      </c>
      <c r="D213" s="4" t="s">
        <v>275</v>
      </c>
      <c r="E213" s="8" t="s">
        <v>598</v>
      </c>
      <c r="F213" s="21"/>
    </row>
    <row r="214" spans="1:6" ht="30" x14ac:dyDescent="0.25">
      <c r="A214" s="22">
        <v>210</v>
      </c>
      <c r="B214" s="7" t="s">
        <v>1175</v>
      </c>
      <c r="C214" s="7" t="s">
        <v>586</v>
      </c>
      <c r="D214" s="9" t="s">
        <v>276</v>
      </c>
      <c r="E214" s="8" t="s">
        <v>1157</v>
      </c>
      <c r="F214" s="21"/>
    </row>
    <row r="215" spans="1:6" x14ac:dyDescent="0.25">
      <c r="A215" s="22">
        <v>211</v>
      </c>
      <c r="B215" s="4"/>
      <c r="C215" s="4" t="s">
        <v>676</v>
      </c>
      <c r="D215" s="4" t="s">
        <v>277</v>
      </c>
      <c r="E215" s="5" t="s">
        <v>878</v>
      </c>
      <c r="F215" s="21"/>
    </row>
    <row r="216" spans="1:6" x14ac:dyDescent="0.25">
      <c r="A216" s="22">
        <v>212</v>
      </c>
      <c r="B216" s="7" t="s">
        <v>1175</v>
      </c>
      <c r="C216" s="7" t="s">
        <v>278</v>
      </c>
      <c r="D216" s="4" t="s">
        <v>279</v>
      </c>
      <c r="E216" s="8" t="s">
        <v>594</v>
      </c>
      <c r="F216" s="21"/>
    </row>
    <row r="217" spans="1:6" x14ac:dyDescent="0.25">
      <c r="A217" s="22">
        <v>213</v>
      </c>
      <c r="B217" s="4"/>
      <c r="C217" s="4" t="s">
        <v>280</v>
      </c>
      <c r="D217" s="4" t="s">
        <v>281</v>
      </c>
      <c r="E217" s="5" t="s">
        <v>879</v>
      </c>
      <c r="F217" s="21"/>
    </row>
    <row r="218" spans="1:6" x14ac:dyDescent="0.25">
      <c r="A218" s="22">
        <v>214</v>
      </c>
      <c r="B218" s="4"/>
      <c r="C218" s="4" t="s">
        <v>675</v>
      </c>
      <c r="D218" s="4" t="s">
        <v>282</v>
      </c>
      <c r="E218" s="5" t="s">
        <v>880</v>
      </c>
      <c r="F218" s="21"/>
    </row>
    <row r="219" spans="1:6" x14ac:dyDescent="0.25">
      <c r="A219" s="22">
        <v>215</v>
      </c>
      <c r="B219" s="4"/>
      <c r="C219" s="4" t="s">
        <v>283</v>
      </c>
      <c r="D219" s="4" t="s">
        <v>284</v>
      </c>
      <c r="E219" s="5" t="s">
        <v>881</v>
      </c>
      <c r="F219" s="21"/>
    </row>
    <row r="220" spans="1:6" x14ac:dyDescent="0.25">
      <c r="A220" s="22">
        <v>216</v>
      </c>
      <c r="B220" s="4"/>
      <c r="C220" s="4" t="s">
        <v>674</v>
      </c>
      <c r="D220" s="4" t="s">
        <v>285</v>
      </c>
      <c r="E220" s="5" t="s">
        <v>882</v>
      </c>
      <c r="F220" s="21"/>
    </row>
    <row r="221" spans="1:6" x14ac:dyDescent="0.25">
      <c r="A221" s="22">
        <v>217</v>
      </c>
      <c r="B221" s="4"/>
      <c r="C221" s="4" t="s">
        <v>286</v>
      </c>
      <c r="D221" s="4" t="s">
        <v>287</v>
      </c>
      <c r="E221" s="5" t="s">
        <v>883</v>
      </c>
      <c r="F221" s="21"/>
    </row>
    <row r="222" spans="1:6" x14ac:dyDescent="0.25">
      <c r="A222" s="22">
        <v>218</v>
      </c>
      <c r="B222" s="4"/>
      <c r="C222" s="4" t="s">
        <v>1122</v>
      </c>
      <c r="D222" s="4" t="s">
        <v>288</v>
      </c>
      <c r="E222" s="5" t="s">
        <v>884</v>
      </c>
      <c r="F222" s="21"/>
    </row>
    <row r="223" spans="1:6" x14ac:dyDescent="0.25">
      <c r="A223" s="22">
        <v>219</v>
      </c>
      <c r="B223" s="4"/>
      <c r="C223" s="4" t="s">
        <v>1123</v>
      </c>
      <c r="D223" s="4" t="s">
        <v>289</v>
      </c>
      <c r="E223" s="5" t="s">
        <v>885</v>
      </c>
      <c r="F223" s="21"/>
    </row>
    <row r="224" spans="1:6" x14ac:dyDescent="0.25">
      <c r="A224" s="22">
        <v>220</v>
      </c>
      <c r="B224" s="4"/>
      <c r="C224" s="4" t="s">
        <v>673</v>
      </c>
      <c r="D224" s="4" t="s">
        <v>290</v>
      </c>
      <c r="E224" s="5" t="s">
        <v>886</v>
      </c>
      <c r="F224" s="21"/>
    </row>
    <row r="225" spans="1:6" x14ac:dyDescent="0.25">
      <c r="A225" s="22">
        <v>221</v>
      </c>
      <c r="B225" s="4"/>
      <c r="C225" s="4" t="s">
        <v>1124</v>
      </c>
      <c r="D225" s="4" t="s">
        <v>291</v>
      </c>
      <c r="E225" s="5" t="s">
        <v>887</v>
      </c>
      <c r="F225" s="21"/>
    </row>
    <row r="226" spans="1:6" x14ac:dyDescent="0.25">
      <c r="A226" s="22">
        <v>222</v>
      </c>
      <c r="B226" s="4"/>
      <c r="C226" s="4" t="s">
        <v>1125</v>
      </c>
      <c r="D226" s="4" t="s">
        <v>292</v>
      </c>
      <c r="E226" s="5" t="s">
        <v>888</v>
      </c>
      <c r="F226" s="21"/>
    </row>
    <row r="227" spans="1:6" x14ac:dyDescent="0.25">
      <c r="A227" s="22">
        <v>223</v>
      </c>
      <c r="B227" s="4"/>
      <c r="C227" s="4" t="s">
        <v>293</v>
      </c>
      <c r="D227" s="4" t="s">
        <v>294</v>
      </c>
      <c r="E227" s="5" t="s">
        <v>889</v>
      </c>
      <c r="F227" s="21"/>
    </row>
    <row r="228" spans="1:6" x14ac:dyDescent="0.25">
      <c r="A228" s="22">
        <v>224</v>
      </c>
      <c r="B228" s="4"/>
      <c r="C228" s="4" t="s">
        <v>1168</v>
      </c>
      <c r="D228" s="4" t="s">
        <v>295</v>
      </c>
      <c r="E228" s="5" t="s">
        <v>890</v>
      </c>
      <c r="F228" s="21"/>
    </row>
    <row r="229" spans="1:6" x14ac:dyDescent="0.25">
      <c r="A229" s="22">
        <v>225</v>
      </c>
      <c r="B229" s="4"/>
      <c r="C229" s="4" t="s">
        <v>625</v>
      </c>
      <c r="D229" s="4" t="s">
        <v>296</v>
      </c>
      <c r="E229" s="5" t="s">
        <v>891</v>
      </c>
      <c r="F229" s="21"/>
    </row>
    <row r="230" spans="1:6" x14ac:dyDescent="0.25">
      <c r="A230" s="22">
        <v>226</v>
      </c>
      <c r="B230" s="4"/>
      <c r="C230" s="4" t="s">
        <v>297</v>
      </c>
      <c r="D230" s="4" t="s">
        <v>298</v>
      </c>
      <c r="E230" s="5" t="s">
        <v>892</v>
      </c>
      <c r="F230" s="21"/>
    </row>
    <row r="231" spans="1:6" x14ac:dyDescent="0.25">
      <c r="A231" s="22">
        <v>227</v>
      </c>
      <c r="B231" s="4"/>
      <c r="C231" s="4" t="s">
        <v>299</v>
      </c>
      <c r="D231" s="4" t="s">
        <v>300</v>
      </c>
      <c r="E231" s="5" t="s">
        <v>893</v>
      </c>
      <c r="F231" s="21"/>
    </row>
    <row r="232" spans="1:6" x14ac:dyDescent="0.25">
      <c r="A232" s="22">
        <v>228</v>
      </c>
      <c r="B232" s="4"/>
      <c r="C232" s="4" t="s">
        <v>301</v>
      </c>
      <c r="D232" s="4" t="s">
        <v>302</v>
      </c>
      <c r="E232" s="5" t="s">
        <v>895</v>
      </c>
      <c r="F232" s="21"/>
    </row>
    <row r="233" spans="1:6" x14ac:dyDescent="0.25">
      <c r="A233" s="22">
        <v>229</v>
      </c>
      <c r="B233" s="4"/>
      <c r="C233" s="4" t="s">
        <v>303</v>
      </c>
      <c r="D233" s="4" t="s">
        <v>304</v>
      </c>
      <c r="E233" s="5" t="s">
        <v>896</v>
      </c>
      <c r="F233" s="21"/>
    </row>
    <row r="234" spans="1:6" x14ac:dyDescent="0.25">
      <c r="A234" s="22">
        <v>230</v>
      </c>
      <c r="B234" s="4"/>
      <c r="C234" s="4" t="s">
        <v>305</v>
      </c>
      <c r="D234" s="4" t="s">
        <v>306</v>
      </c>
      <c r="E234" s="5" t="s">
        <v>894</v>
      </c>
      <c r="F234" s="21"/>
    </row>
    <row r="235" spans="1:6" x14ac:dyDescent="0.25">
      <c r="A235" s="22">
        <v>231</v>
      </c>
      <c r="B235" s="4"/>
      <c r="C235" s="4" t="s">
        <v>307</v>
      </c>
      <c r="D235" s="4" t="s">
        <v>308</v>
      </c>
      <c r="E235" s="5" t="s">
        <v>897</v>
      </c>
      <c r="F235" s="21"/>
    </row>
    <row r="236" spans="1:6" x14ac:dyDescent="0.25">
      <c r="A236" s="22">
        <v>232</v>
      </c>
      <c r="B236" s="4"/>
      <c r="C236" s="4" t="s">
        <v>309</v>
      </c>
      <c r="D236" s="4" t="s">
        <v>310</v>
      </c>
      <c r="E236" s="5" t="s">
        <v>898</v>
      </c>
      <c r="F236" s="21"/>
    </row>
    <row r="237" spans="1:6" x14ac:dyDescent="0.25">
      <c r="A237" s="22">
        <v>233</v>
      </c>
      <c r="B237" s="4"/>
      <c r="C237" s="4" t="s">
        <v>670</v>
      </c>
      <c r="D237" s="4" t="s">
        <v>311</v>
      </c>
      <c r="E237" s="5" t="s">
        <v>899</v>
      </c>
      <c r="F237" s="21"/>
    </row>
    <row r="238" spans="1:6" x14ac:dyDescent="0.25">
      <c r="A238" s="22">
        <v>234</v>
      </c>
      <c r="B238" s="9"/>
      <c r="C238" s="9" t="s">
        <v>669</v>
      </c>
      <c r="D238" s="9" t="s">
        <v>578</v>
      </c>
      <c r="E238" s="5" t="s">
        <v>900</v>
      </c>
      <c r="F238" s="21"/>
    </row>
    <row r="239" spans="1:6" x14ac:dyDescent="0.25">
      <c r="A239" s="22">
        <v>235</v>
      </c>
      <c r="B239" s="4"/>
      <c r="C239" s="4" t="s">
        <v>1126</v>
      </c>
      <c r="D239" s="4" t="s">
        <v>312</v>
      </c>
      <c r="E239" s="5" t="s">
        <v>901</v>
      </c>
      <c r="F239" s="21"/>
    </row>
    <row r="240" spans="1:6" x14ac:dyDescent="0.25">
      <c r="A240" s="22">
        <v>236</v>
      </c>
      <c r="B240" s="4"/>
      <c r="C240" s="4" t="s">
        <v>313</v>
      </c>
      <c r="D240" s="4" t="s">
        <v>314</v>
      </c>
      <c r="E240" s="5" t="s">
        <v>902</v>
      </c>
      <c r="F240" s="21"/>
    </row>
    <row r="241" spans="1:6" x14ac:dyDescent="0.25">
      <c r="A241" s="22">
        <v>237</v>
      </c>
      <c r="B241" s="4"/>
      <c r="C241" s="4" t="s">
        <v>315</v>
      </c>
      <c r="D241" s="4" t="s">
        <v>316</v>
      </c>
      <c r="E241" s="5" t="s">
        <v>903</v>
      </c>
      <c r="F241" s="21"/>
    </row>
    <row r="242" spans="1:6" x14ac:dyDescent="0.25">
      <c r="A242" s="22">
        <v>238</v>
      </c>
      <c r="B242" s="4"/>
      <c r="C242" s="4" t="s">
        <v>317</v>
      </c>
      <c r="D242" s="4" t="s">
        <v>318</v>
      </c>
      <c r="E242" s="17" t="s">
        <v>1160</v>
      </c>
      <c r="F242" s="21"/>
    </row>
    <row r="243" spans="1:6" x14ac:dyDescent="0.25">
      <c r="A243" s="22">
        <v>239</v>
      </c>
      <c r="B243" s="7" t="s">
        <v>1175</v>
      </c>
      <c r="C243" s="7" t="s">
        <v>587</v>
      </c>
      <c r="D243" s="4" t="s">
        <v>319</v>
      </c>
      <c r="E243" s="8" t="s">
        <v>595</v>
      </c>
      <c r="F243" s="21"/>
    </row>
    <row r="244" spans="1:6" x14ac:dyDescent="0.25">
      <c r="A244" s="22">
        <v>240</v>
      </c>
      <c r="B244" s="4"/>
      <c r="C244" s="4" t="s">
        <v>320</v>
      </c>
      <c r="D244" s="4" t="s">
        <v>320</v>
      </c>
      <c r="E244" s="5" t="s">
        <v>904</v>
      </c>
      <c r="F244" s="21"/>
    </row>
    <row r="245" spans="1:6" x14ac:dyDescent="0.25">
      <c r="A245" s="22">
        <v>241</v>
      </c>
      <c r="B245" s="4"/>
      <c r="C245" s="4" t="s">
        <v>321</v>
      </c>
      <c r="D245" s="4" t="s">
        <v>321</v>
      </c>
      <c r="E245" s="5" t="s">
        <v>905</v>
      </c>
      <c r="F245" s="21"/>
    </row>
    <row r="246" spans="1:6" x14ac:dyDescent="0.25">
      <c r="A246" s="22">
        <v>242</v>
      </c>
      <c r="B246" s="10" t="s">
        <v>1176</v>
      </c>
      <c r="C246" s="10" t="s">
        <v>322</v>
      </c>
      <c r="D246" s="4" t="s">
        <v>323</v>
      </c>
      <c r="E246" s="8" t="s">
        <v>600</v>
      </c>
      <c r="F246" s="21"/>
    </row>
    <row r="247" spans="1:6" x14ac:dyDescent="0.25">
      <c r="A247" s="22">
        <v>243</v>
      </c>
      <c r="B247" s="4"/>
      <c r="C247" s="4" t="s">
        <v>1127</v>
      </c>
      <c r="D247" s="13" t="s">
        <v>559</v>
      </c>
      <c r="E247" s="5" t="s">
        <v>906</v>
      </c>
      <c r="F247" s="21"/>
    </row>
    <row r="248" spans="1:6" ht="45" x14ac:dyDescent="0.25">
      <c r="A248" s="22">
        <v>244</v>
      </c>
      <c r="B248" s="4"/>
      <c r="C248" s="4" t="s">
        <v>667</v>
      </c>
      <c r="D248" s="4" t="s">
        <v>324</v>
      </c>
      <c r="E248" s="5" t="s">
        <v>906</v>
      </c>
      <c r="F248" s="21"/>
    </row>
    <row r="249" spans="1:6" x14ac:dyDescent="0.25">
      <c r="A249" s="22">
        <v>245</v>
      </c>
      <c r="B249" s="4"/>
      <c r="C249" s="4" t="s">
        <v>619</v>
      </c>
      <c r="D249" s="4" t="s">
        <v>325</v>
      </c>
      <c r="E249" s="17" t="s">
        <v>1161</v>
      </c>
      <c r="F249" s="21"/>
    </row>
    <row r="250" spans="1:6" x14ac:dyDescent="0.25">
      <c r="A250" s="22">
        <v>246</v>
      </c>
      <c r="B250" s="4"/>
      <c r="C250" s="4" t="s">
        <v>326</v>
      </c>
      <c r="D250" s="4" t="s">
        <v>326</v>
      </c>
      <c r="E250" s="5" t="s">
        <v>907</v>
      </c>
      <c r="F250" s="21"/>
    </row>
    <row r="251" spans="1:6" x14ac:dyDescent="0.25">
      <c r="A251" s="22">
        <v>247</v>
      </c>
      <c r="B251" s="4"/>
      <c r="C251" s="4" t="s">
        <v>327</v>
      </c>
      <c r="D251" s="4" t="s">
        <v>327</v>
      </c>
      <c r="E251" s="5" t="s">
        <v>908</v>
      </c>
      <c r="F251" s="21"/>
    </row>
    <row r="252" spans="1:6" x14ac:dyDescent="0.25">
      <c r="A252" s="22">
        <v>248</v>
      </c>
      <c r="B252" s="4"/>
      <c r="C252" s="4" t="s">
        <v>328</v>
      </c>
      <c r="D252" s="4" t="s">
        <v>328</v>
      </c>
      <c r="E252" s="5" t="s">
        <v>909</v>
      </c>
      <c r="F252" s="21"/>
    </row>
    <row r="253" spans="1:6" x14ac:dyDescent="0.25">
      <c r="A253" s="22">
        <v>249</v>
      </c>
      <c r="B253" s="4"/>
      <c r="C253" s="4" t="s">
        <v>329</v>
      </c>
      <c r="D253" s="4" t="s">
        <v>329</v>
      </c>
      <c r="E253" s="5" t="s">
        <v>910</v>
      </c>
      <c r="F253" s="21"/>
    </row>
    <row r="254" spans="1:6" x14ac:dyDescent="0.25">
      <c r="A254" s="22">
        <v>250</v>
      </c>
      <c r="B254" s="4"/>
      <c r="C254" s="4" t="s">
        <v>665</v>
      </c>
      <c r="D254" s="4" t="s">
        <v>330</v>
      </c>
      <c r="E254" s="5" t="s">
        <v>912</v>
      </c>
      <c r="F254" s="21"/>
    </row>
    <row r="255" spans="1:6" x14ac:dyDescent="0.25">
      <c r="A255" s="22">
        <v>251</v>
      </c>
      <c r="B255" s="4"/>
      <c r="C255" s="4" t="s">
        <v>1128</v>
      </c>
      <c r="D255" s="4" t="s">
        <v>331</v>
      </c>
      <c r="E255" s="5" t="s">
        <v>911</v>
      </c>
      <c r="F255" s="21"/>
    </row>
    <row r="256" spans="1:6" x14ac:dyDescent="0.25">
      <c r="A256" s="22">
        <v>252</v>
      </c>
      <c r="B256" s="4"/>
      <c r="C256" s="4" t="s">
        <v>332</v>
      </c>
      <c r="D256" s="4" t="s">
        <v>333</v>
      </c>
      <c r="E256" s="5" t="s">
        <v>913</v>
      </c>
      <c r="F256" s="21"/>
    </row>
    <row r="257" spans="1:6" x14ac:dyDescent="0.25">
      <c r="A257" s="22">
        <v>253</v>
      </c>
      <c r="B257" s="4"/>
      <c r="C257" s="4" t="s">
        <v>334</v>
      </c>
      <c r="D257" s="4" t="s">
        <v>335</v>
      </c>
      <c r="E257" s="5" t="s">
        <v>914</v>
      </c>
      <c r="F257" s="21"/>
    </row>
    <row r="258" spans="1:6" x14ac:dyDescent="0.25">
      <c r="A258" s="22">
        <v>254</v>
      </c>
      <c r="B258" s="4"/>
      <c r="C258" s="4" t="s">
        <v>1129</v>
      </c>
      <c r="D258" s="4" t="s">
        <v>336</v>
      </c>
      <c r="E258" s="5" t="s">
        <v>915</v>
      </c>
      <c r="F258" s="21"/>
    </row>
    <row r="259" spans="1:6" x14ac:dyDescent="0.25">
      <c r="A259" s="22">
        <v>255</v>
      </c>
      <c r="B259" s="4"/>
      <c r="C259" s="4" t="s">
        <v>641</v>
      </c>
      <c r="D259" s="9" t="s">
        <v>337</v>
      </c>
      <c r="E259" s="5" t="s">
        <v>916</v>
      </c>
      <c r="F259" s="21"/>
    </row>
    <row r="260" spans="1:6" x14ac:dyDescent="0.25">
      <c r="A260" s="22">
        <v>256</v>
      </c>
      <c r="B260" s="4"/>
      <c r="C260" s="4" t="s">
        <v>1130</v>
      </c>
      <c r="D260" s="4" t="s">
        <v>338</v>
      </c>
      <c r="E260" s="5" t="s">
        <v>917</v>
      </c>
      <c r="F260" s="21"/>
    </row>
    <row r="261" spans="1:6" x14ac:dyDescent="0.25">
      <c r="A261" s="22">
        <v>257</v>
      </c>
      <c r="B261" s="4"/>
      <c r="C261" s="4" t="s">
        <v>339</v>
      </c>
      <c r="D261" s="4" t="s">
        <v>340</v>
      </c>
      <c r="E261" s="5" t="s">
        <v>918</v>
      </c>
      <c r="F261" s="21"/>
    </row>
    <row r="262" spans="1:6" x14ac:dyDescent="0.25">
      <c r="A262" s="22">
        <v>258</v>
      </c>
      <c r="B262" s="4"/>
      <c r="C262" s="4" t="s">
        <v>341</v>
      </c>
      <c r="D262" s="4" t="s">
        <v>342</v>
      </c>
      <c r="E262" s="5" t="s">
        <v>919</v>
      </c>
      <c r="F262" s="21"/>
    </row>
    <row r="263" spans="1:6" x14ac:dyDescent="0.25">
      <c r="A263" s="22">
        <v>259</v>
      </c>
      <c r="B263" s="4"/>
      <c r="C263" s="4" t="s">
        <v>661</v>
      </c>
      <c r="D263" s="4" t="s">
        <v>572</v>
      </c>
      <c r="E263" s="5" t="s">
        <v>921</v>
      </c>
      <c r="F263" s="21"/>
    </row>
    <row r="264" spans="1:6" x14ac:dyDescent="0.25">
      <c r="A264" s="22">
        <v>260</v>
      </c>
      <c r="B264" s="4"/>
      <c r="C264" s="4" t="s">
        <v>666</v>
      </c>
      <c r="D264" s="4" t="s">
        <v>343</v>
      </c>
      <c r="E264" s="5" t="s">
        <v>920</v>
      </c>
      <c r="F264" s="21"/>
    </row>
    <row r="265" spans="1:6" x14ac:dyDescent="0.25">
      <c r="A265" s="22">
        <v>261</v>
      </c>
      <c r="B265" s="4"/>
      <c r="C265" s="4" t="s">
        <v>668</v>
      </c>
      <c r="D265" s="4" t="s">
        <v>344</v>
      </c>
      <c r="E265" s="5" t="s">
        <v>922</v>
      </c>
      <c r="F265" s="21"/>
    </row>
    <row r="266" spans="1:6" x14ac:dyDescent="0.25">
      <c r="A266" s="22">
        <v>262</v>
      </c>
      <c r="B266" s="4"/>
      <c r="C266" s="4" t="s">
        <v>345</v>
      </c>
      <c r="D266" s="4" t="s">
        <v>345</v>
      </c>
      <c r="E266" s="5" t="s">
        <v>923</v>
      </c>
      <c r="F266" s="21"/>
    </row>
    <row r="267" spans="1:6" x14ac:dyDescent="0.25">
      <c r="A267" s="22">
        <v>263</v>
      </c>
      <c r="B267" s="4"/>
      <c r="C267" s="4" t="s">
        <v>346</v>
      </c>
      <c r="D267" s="4" t="s">
        <v>346</v>
      </c>
      <c r="E267" s="5" t="s">
        <v>924</v>
      </c>
      <c r="F267" s="21"/>
    </row>
    <row r="268" spans="1:6" x14ac:dyDescent="0.25">
      <c r="A268" s="22">
        <v>264</v>
      </c>
      <c r="B268" s="4"/>
      <c r="C268" s="4" t="s">
        <v>685</v>
      </c>
      <c r="D268" s="4" t="s">
        <v>347</v>
      </c>
      <c r="E268" s="5" t="s">
        <v>925</v>
      </c>
      <c r="F268" s="21"/>
    </row>
    <row r="269" spans="1:6" x14ac:dyDescent="0.25">
      <c r="A269" s="22">
        <v>265</v>
      </c>
      <c r="B269" s="4"/>
      <c r="C269" s="4" t="s">
        <v>348</v>
      </c>
      <c r="D269" s="4" t="s">
        <v>349</v>
      </c>
      <c r="E269" s="5" t="s">
        <v>926</v>
      </c>
      <c r="F269" s="21"/>
    </row>
    <row r="270" spans="1:6" x14ac:dyDescent="0.25">
      <c r="A270" s="22">
        <v>266</v>
      </c>
      <c r="B270" s="4"/>
      <c r="C270" s="4" t="s">
        <v>350</v>
      </c>
      <c r="D270" s="4" t="s">
        <v>351</v>
      </c>
      <c r="E270" s="5" t="s">
        <v>927</v>
      </c>
      <c r="F270" s="21"/>
    </row>
    <row r="271" spans="1:6" ht="30" x14ac:dyDescent="0.25">
      <c r="A271" s="22">
        <v>267</v>
      </c>
      <c r="B271" s="4"/>
      <c r="C271" s="4" t="s">
        <v>352</v>
      </c>
      <c r="D271" s="4" t="s">
        <v>353</v>
      </c>
      <c r="E271" s="5" t="s">
        <v>928</v>
      </c>
      <c r="F271" s="21"/>
    </row>
    <row r="272" spans="1:6" x14ac:dyDescent="0.25">
      <c r="A272" s="22">
        <v>268</v>
      </c>
      <c r="B272" s="4"/>
      <c r="C272" s="4" t="s">
        <v>567</v>
      </c>
      <c r="D272" s="4" t="s">
        <v>354</v>
      </c>
      <c r="E272" s="5" t="s">
        <v>929</v>
      </c>
      <c r="F272" s="21"/>
    </row>
    <row r="273" spans="1:6" x14ac:dyDescent="0.25">
      <c r="A273" s="22">
        <v>269</v>
      </c>
      <c r="B273" s="7" t="s">
        <v>1175</v>
      </c>
      <c r="C273" s="7" t="s">
        <v>355</v>
      </c>
      <c r="D273" s="4" t="s">
        <v>356</v>
      </c>
      <c r="E273" s="8" t="s">
        <v>606</v>
      </c>
      <c r="F273" s="21"/>
    </row>
    <row r="274" spans="1:6" x14ac:dyDescent="0.25">
      <c r="A274" s="22">
        <v>270</v>
      </c>
      <c r="B274" s="4"/>
      <c r="C274" s="4" t="s">
        <v>357</v>
      </c>
      <c r="D274" s="4" t="s">
        <v>358</v>
      </c>
      <c r="E274" s="5" t="s">
        <v>930</v>
      </c>
      <c r="F274" s="21"/>
    </row>
    <row r="275" spans="1:6" x14ac:dyDescent="0.25">
      <c r="A275" s="22">
        <v>271</v>
      </c>
      <c r="B275" s="4"/>
      <c r="C275" s="4" t="s">
        <v>359</v>
      </c>
      <c r="D275" s="4" t="s">
        <v>359</v>
      </c>
      <c r="E275" s="5" t="s">
        <v>931</v>
      </c>
      <c r="F275" s="21"/>
    </row>
    <row r="276" spans="1:6" x14ac:dyDescent="0.25">
      <c r="A276" s="22">
        <v>272</v>
      </c>
      <c r="B276" s="4"/>
      <c r="C276" s="4" t="s">
        <v>360</v>
      </c>
      <c r="D276" s="4" t="s">
        <v>360</v>
      </c>
      <c r="E276" s="5" t="s">
        <v>932</v>
      </c>
      <c r="F276" s="21"/>
    </row>
    <row r="277" spans="1:6" x14ac:dyDescent="0.25">
      <c r="A277" s="22">
        <v>273</v>
      </c>
      <c r="B277" s="4"/>
      <c r="C277" s="4" t="s">
        <v>361</v>
      </c>
      <c r="D277" s="4" t="s">
        <v>361</v>
      </c>
      <c r="E277" s="5" t="s">
        <v>933</v>
      </c>
      <c r="F277" s="21"/>
    </row>
    <row r="278" spans="1:6" x14ac:dyDescent="0.25">
      <c r="A278" s="22">
        <v>274</v>
      </c>
      <c r="B278" s="4"/>
      <c r="C278" s="4" t="s">
        <v>1169</v>
      </c>
      <c r="D278" s="4" t="s">
        <v>1170</v>
      </c>
      <c r="E278" s="5" t="s">
        <v>1171</v>
      </c>
      <c r="F278" s="21"/>
    </row>
    <row r="279" spans="1:6" x14ac:dyDescent="0.25">
      <c r="A279" s="22">
        <v>275</v>
      </c>
      <c r="B279" s="4"/>
      <c r="C279" s="4" t="s">
        <v>362</v>
      </c>
      <c r="D279" s="4" t="s">
        <v>362</v>
      </c>
      <c r="E279" s="5" t="s">
        <v>934</v>
      </c>
      <c r="F279" s="21"/>
    </row>
    <row r="280" spans="1:6" x14ac:dyDescent="0.25">
      <c r="A280" s="22">
        <v>276</v>
      </c>
      <c r="B280" s="4"/>
      <c r="C280" s="4" t="s">
        <v>363</v>
      </c>
      <c r="D280" s="4" t="s">
        <v>364</v>
      </c>
      <c r="E280" s="5" t="s">
        <v>935</v>
      </c>
      <c r="F280" s="21"/>
    </row>
    <row r="281" spans="1:6" x14ac:dyDescent="0.25">
      <c r="A281" s="22">
        <v>277</v>
      </c>
      <c r="B281" s="4"/>
      <c r="C281" s="4" t="s">
        <v>365</v>
      </c>
      <c r="D281" s="4" t="s">
        <v>366</v>
      </c>
      <c r="E281" s="5" t="s">
        <v>936</v>
      </c>
      <c r="F281" s="21"/>
    </row>
    <row r="282" spans="1:6" x14ac:dyDescent="0.25">
      <c r="A282" s="22">
        <v>278</v>
      </c>
      <c r="B282" s="4"/>
      <c r="C282" s="4" t="s">
        <v>658</v>
      </c>
      <c r="D282" s="4" t="s">
        <v>367</v>
      </c>
      <c r="E282" s="5" t="s">
        <v>937</v>
      </c>
      <c r="F282" s="21"/>
    </row>
    <row r="283" spans="1:6" x14ac:dyDescent="0.25">
      <c r="A283" s="22">
        <v>279</v>
      </c>
      <c r="B283" s="10" t="s">
        <v>1176</v>
      </c>
      <c r="C283" s="10" t="s">
        <v>588</v>
      </c>
      <c r="D283" s="4" t="s">
        <v>368</v>
      </c>
      <c r="E283" s="8" t="s">
        <v>593</v>
      </c>
      <c r="F283" s="21"/>
    </row>
    <row r="284" spans="1:6" x14ac:dyDescent="0.25">
      <c r="A284" s="22">
        <v>280</v>
      </c>
      <c r="B284" s="4"/>
      <c r="C284" s="4" t="s">
        <v>1131</v>
      </c>
      <c r="D284" s="4" t="s">
        <v>369</v>
      </c>
      <c r="E284" s="5" t="s">
        <v>938</v>
      </c>
      <c r="F284" s="21"/>
    </row>
    <row r="285" spans="1:6" x14ac:dyDescent="0.25">
      <c r="A285" s="22">
        <v>281</v>
      </c>
      <c r="B285" s="4"/>
      <c r="C285" s="4" t="s">
        <v>370</v>
      </c>
      <c r="D285" s="4" t="s">
        <v>371</v>
      </c>
      <c r="E285" s="5" t="s">
        <v>939</v>
      </c>
      <c r="F285" s="21"/>
    </row>
    <row r="286" spans="1:6" x14ac:dyDescent="0.25">
      <c r="A286" s="22">
        <v>282</v>
      </c>
      <c r="B286" s="4"/>
      <c r="C286" s="4" t="s">
        <v>1132</v>
      </c>
      <c r="D286" s="4" t="s">
        <v>372</v>
      </c>
      <c r="E286" s="5" t="s">
        <v>940</v>
      </c>
      <c r="F286" s="21"/>
    </row>
    <row r="287" spans="1:6" x14ac:dyDescent="0.25">
      <c r="A287" s="22">
        <v>283</v>
      </c>
      <c r="B287" s="9"/>
      <c r="C287" s="9" t="s">
        <v>656</v>
      </c>
      <c r="D287" s="4" t="s">
        <v>373</v>
      </c>
      <c r="E287" s="5" t="s">
        <v>941</v>
      </c>
      <c r="F287" s="21"/>
    </row>
    <row r="288" spans="1:6" x14ac:dyDescent="0.25">
      <c r="A288" s="22">
        <v>284</v>
      </c>
      <c r="B288" s="4"/>
      <c r="C288" s="4" t="s">
        <v>374</v>
      </c>
      <c r="D288" s="4" t="s">
        <v>375</v>
      </c>
      <c r="E288" s="5" t="s">
        <v>942</v>
      </c>
      <c r="F288" s="21"/>
    </row>
    <row r="289" spans="1:6" x14ac:dyDescent="0.25">
      <c r="A289" s="22">
        <v>285</v>
      </c>
      <c r="B289" s="4"/>
      <c r="C289" s="4" t="s">
        <v>1133</v>
      </c>
      <c r="D289" s="4" t="s">
        <v>376</v>
      </c>
      <c r="E289" s="5" t="s">
        <v>943</v>
      </c>
      <c r="F289" s="21"/>
    </row>
    <row r="290" spans="1:6" x14ac:dyDescent="0.25">
      <c r="A290" s="22">
        <v>286</v>
      </c>
      <c r="B290" s="4"/>
      <c r="C290" s="4" t="s">
        <v>377</v>
      </c>
      <c r="D290" s="4" t="s">
        <v>378</v>
      </c>
      <c r="E290" s="5" t="s">
        <v>944</v>
      </c>
      <c r="F290" s="21"/>
    </row>
    <row r="291" spans="1:6" x14ac:dyDescent="0.25">
      <c r="A291" s="22">
        <v>287</v>
      </c>
      <c r="B291" s="4"/>
      <c r="C291" s="4" t="s">
        <v>654</v>
      </c>
      <c r="D291" s="4" t="s">
        <v>379</v>
      </c>
      <c r="E291" s="5" t="s">
        <v>945</v>
      </c>
      <c r="F291" s="21"/>
    </row>
    <row r="292" spans="1:6" x14ac:dyDescent="0.25">
      <c r="A292" s="22">
        <v>288</v>
      </c>
      <c r="B292" s="4"/>
      <c r="C292" s="4" t="s">
        <v>380</v>
      </c>
      <c r="D292" s="4" t="s">
        <v>582</v>
      </c>
      <c r="E292" s="5" t="s">
        <v>946</v>
      </c>
      <c r="F292" s="21"/>
    </row>
    <row r="293" spans="1:6" x14ac:dyDescent="0.25">
      <c r="A293" s="22">
        <v>289</v>
      </c>
      <c r="B293" s="4"/>
      <c r="C293" s="4" t="s">
        <v>381</v>
      </c>
      <c r="D293" s="4" t="s">
        <v>382</v>
      </c>
      <c r="E293" s="5" t="s">
        <v>947</v>
      </c>
      <c r="F293" s="21"/>
    </row>
    <row r="294" spans="1:6" x14ac:dyDescent="0.25">
      <c r="A294" s="22">
        <v>290</v>
      </c>
      <c r="B294" s="4"/>
      <c r="C294" s="4" t="s">
        <v>653</v>
      </c>
      <c r="D294" s="4" t="s">
        <v>383</v>
      </c>
      <c r="E294" s="5" t="s">
        <v>948</v>
      </c>
      <c r="F294" s="21"/>
    </row>
    <row r="295" spans="1:6" x14ac:dyDescent="0.25">
      <c r="A295" s="22">
        <v>291</v>
      </c>
      <c r="B295" s="4"/>
      <c r="C295" s="4" t="s">
        <v>384</v>
      </c>
      <c r="D295" s="4" t="s">
        <v>385</v>
      </c>
      <c r="E295" s="5" t="s">
        <v>949</v>
      </c>
      <c r="F295" s="21"/>
    </row>
    <row r="296" spans="1:6" x14ac:dyDescent="0.25">
      <c r="A296" s="22">
        <v>292</v>
      </c>
      <c r="B296" s="4"/>
      <c r="C296" s="4" t="s">
        <v>386</v>
      </c>
      <c r="D296" s="4" t="s">
        <v>566</v>
      </c>
      <c r="E296" s="5" t="s">
        <v>950</v>
      </c>
      <c r="F296" s="21"/>
    </row>
    <row r="297" spans="1:6" x14ac:dyDescent="0.25">
      <c r="A297" s="22">
        <v>293</v>
      </c>
      <c r="B297" s="10" t="s">
        <v>1176</v>
      </c>
      <c r="C297" s="10" t="s">
        <v>387</v>
      </c>
      <c r="D297" s="4" t="s">
        <v>388</v>
      </c>
      <c r="E297" s="8" t="s">
        <v>603</v>
      </c>
      <c r="F297" s="21"/>
    </row>
    <row r="298" spans="1:6" x14ac:dyDescent="0.25">
      <c r="A298" s="22">
        <v>294</v>
      </c>
      <c r="B298" s="10" t="s">
        <v>1176</v>
      </c>
      <c r="C298" s="10" t="s">
        <v>389</v>
      </c>
      <c r="D298" s="4" t="s">
        <v>390</v>
      </c>
      <c r="E298" s="8" t="s">
        <v>597</v>
      </c>
      <c r="F298" s="21"/>
    </row>
    <row r="299" spans="1:6" x14ac:dyDescent="0.25">
      <c r="A299" s="22">
        <v>295</v>
      </c>
      <c r="B299" s="4"/>
      <c r="C299" s="4" t="s">
        <v>391</v>
      </c>
      <c r="D299" s="4" t="s">
        <v>392</v>
      </c>
      <c r="E299" s="5" t="s">
        <v>951</v>
      </c>
      <c r="F299" s="21"/>
    </row>
    <row r="300" spans="1:6" x14ac:dyDescent="0.25">
      <c r="A300" s="22">
        <v>296</v>
      </c>
      <c r="B300" s="4"/>
      <c r="C300" s="4" t="s">
        <v>393</v>
      </c>
      <c r="D300" s="4" t="s">
        <v>394</v>
      </c>
      <c r="E300" s="5" t="s">
        <v>952</v>
      </c>
      <c r="F300" s="21"/>
    </row>
    <row r="301" spans="1:6" x14ac:dyDescent="0.25">
      <c r="A301" s="22">
        <v>297</v>
      </c>
      <c r="B301" s="4"/>
      <c r="C301" s="4" t="s">
        <v>395</v>
      </c>
      <c r="D301" s="4" t="s">
        <v>396</v>
      </c>
      <c r="E301" s="5" t="s">
        <v>953</v>
      </c>
      <c r="F301" s="21"/>
    </row>
    <row r="302" spans="1:6" x14ac:dyDescent="0.25">
      <c r="A302" s="22">
        <v>298</v>
      </c>
      <c r="B302" s="4"/>
      <c r="C302" s="4" t="s">
        <v>397</v>
      </c>
      <c r="D302" s="4" t="s">
        <v>397</v>
      </c>
      <c r="E302" s="5" t="s">
        <v>954</v>
      </c>
      <c r="F302" s="21"/>
    </row>
    <row r="303" spans="1:6" x14ac:dyDescent="0.25">
      <c r="A303" s="22">
        <v>299</v>
      </c>
      <c r="B303" s="4"/>
      <c r="C303" s="4" t="s">
        <v>644</v>
      </c>
      <c r="D303" s="4" t="s">
        <v>398</v>
      </c>
      <c r="E303" s="5" t="s">
        <v>955</v>
      </c>
      <c r="F303" s="21"/>
    </row>
    <row r="304" spans="1:6" x14ac:dyDescent="0.25">
      <c r="A304" s="22">
        <v>300</v>
      </c>
      <c r="B304" s="9"/>
      <c r="C304" s="9" t="s">
        <v>589</v>
      </c>
      <c r="D304" s="4" t="s">
        <v>399</v>
      </c>
      <c r="E304" s="5" t="s">
        <v>957</v>
      </c>
      <c r="F304" s="21"/>
    </row>
    <row r="305" spans="1:6" x14ac:dyDescent="0.25">
      <c r="A305" s="22">
        <v>301</v>
      </c>
      <c r="B305" s="9"/>
      <c r="C305" s="9" t="s">
        <v>651</v>
      </c>
      <c r="D305" s="4" t="s">
        <v>400</v>
      </c>
      <c r="E305" s="6" t="s">
        <v>956</v>
      </c>
      <c r="F305" s="21"/>
    </row>
    <row r="306" spans="1:6" x14ac:dyDescent="0.25">
      <c r="A306" s="22">
        <v>302</v>
      </c>
      <c r="B306" s="4"/>
      <c r="C306" s="4" t="s">
        <v>1134</v>
      </c>
      <c r="D306" s="4" t="s">
        <v>401</v>
      </c>
      <c r="E306" s="5" t="s">
        <v>958</v>
      </c>
      <c r="F306" s="21"/>
    </row>
    <row r="307" spans="1:6" x14ac:dyDescent="0.25">
      <c r="A307" s="22">
        <v>303</v>
      </c>
      <c r="B307" s="4"/>
      <c r="C307" s="4" t="s">
        <v>402</v>
      </c>
      <c r="D307" s="4" t="s">
        <v>403</v>
      </c>
      <c r="E307" s="5" t="s">
        <v>959</v>
      </c>
      <c r="F307" s="21"/>
    </row>
    <row r="308" spans="1:6" x14ac:dyDescent="0.25">
      <c r="A308" s="22">
        <v>304</v>
      </c>
      <c r="B308" s="4"/>
      <c r="C308" s="4" t="s">
        <v>1135</v>
      </c>
      <c r="D308" s="4" t="s">
        <v>404</v>
      </c>
      <c r="E308" s="5" t="s">
        <v>960</v>
      </c>
      <c r="F308" s="21"/>
    </row>
    <row r="309" spans="1:6" x14ac:dyDescent="0.25">
      <c r="A309" s="22">
        <v>305</v>
      </c>
      <c r="B309" s="4"/>
      <c r="C309" s="4" t="s">
        <v>1136</v>
      </c>
      <c r="D309" s="4" t="s">
        <v>405</v>
      </c>
      <c r="E309" s="5" t="s">
        <v>961</v>
      </c>
      <c r="F309" s="21"/>
    </row>
    <row r="310" spans="1:6" x14ac:dyDescent="0.25">
      <c r="A310" s="22">
        <v>306</v>
      </c>
      <c r="B310" s="4"/>
      <c r="C310" s="4" t="s">
        <v>406</v>
      </c>
      <c r="D310" s="4" t="s">
        <v>407</v>
      </c>
      <c r="E310" s="17" t="s">
        <v>1162</v>
      </c>
      <c r="F310" s="21"/>
    </row>
    <row r="311" spans="1:6" x14ac:dyDescent="0.25">
      <c r="A311" s="22">
        <v>307</v>
      </c>
      <c r="B311" s="4"/>
      <c r="C311" s="4" t="s">
        <v>408</v>
      </c>
      <c r="D311" s="4" t="s">
        <v>409</v>
      </c>
      <c r="E311" s="5" t="s">
        <v>962</v>
      </c>
      <c r="F311" s="21"/>
    </row>
    <row r="312" spans="1:6" x14ac:dyDescent="0.25">
      <c r="A312" s="22">
        <v>308</v>
      </c>
      <c r="B312" s="4"/>
      <c r="C312" s="4" t="s">
        <v>410</v>
      </c>
      <c r="D312" s="4" t="s">
        <v>411</v>
      </c>
      <c r="E312" s="5" t="s">
        <v>963</v>
      </c>
      <c r="F312" s="21"/>
    </row>
    <row r="313" spans="1:6" x14ac:dyDescent="0.25">
      <c r="A313" s="22">
        <v>309</v>
      </c>
      <c r="B313" s="4"/>
      <c r="C313" s="4" t="s">
        <v>412</v>
      </c>
      <c r="D313" s="4" t="s">
        <v>413</v>
      </c>
      <c r="E313" s="5" t="s">
        <v>964</v>
      </c>
      <c r="F313" s="21"/>
    </row>
    <row r="314" spans="1:6" x14ac:dyDescent="0.25">
      <c r="A314" s="22">
        <v>310</v>
      </c>
      <c r="B314" s="4"/>
      <c r="C314" s="4" t="s">
        <v>678</v>
      </c>
      <c r="D314" s="4" t="s">
        <v>414</v>
      </c>
      <c r="E314" s="17" t="s">
        <v>1163</v>
      </c>
      <c r="F314" s="21"/>
    </row>
    <row r="315" spans="1:6" x14ac:dyDescent="0.25">
      <c r="A315" s="22">
        <v>311</v>
      </c>
      <c r="B315" s="9"/>
      <c r="C315" s="9" t="s">
        <v>649</v>
      </c>
      <c r="D315" s="9" t="s">
        <v>415</v>
      </c>
      <c r="E315" s="5" t="s">
        <v>965</v>
      </c>
      <c r="F315" s="21"/>
    </row>
    <row r="316" spans="1:6" x14ac:dyDescent="0.25">
      <c r="A316" s="22">
        <v>312</v>
      </c>
      <c r="B316" s="4"/>
      <c r="C316" s="4" t="s">
        <v>416</v>
      </c>
      <c r="D316" s="4" t="s">
        <v>417</v>
      </c>
      <c r="E316" s="5" t="s">
        <v>966</v>
      </c>
      <c r="F316" s="21"/>
    </row>
    <row r="317" spans="1:6" x14ac:dyDescent="0.25">
      <c r="A317" s="22">
        <v>313</v>
      </c>
      <c r="B317" s="4"/>
      <c r="C317" s="4" t="s">
        <v>1137</v>
      </c>
      <c r="D317" s="4" t="s">
        <v>418</v>
      </c>
      <c r="E317" s="5" t="s">
        <v>967</v>
      </c>
      <c r="F317" s="21"/>
    </row>
    <row r="318" spans="1:6" x14ac:dyDescent="0.25">
      <c r="A318" s="22">
        <v>314</v>
      </c>
      <c r="B318" s="4"/>
      <c r="C318" s="4" t="s">
        <v>419</v>
      </c>
      <c r="D318" s="4" t="s">
        <v>420</v>
      </c>
      <c r="E318" s="5" t="s">
        <v>968</v>
      </c>
      <c r="F318" s="21"/>
    </row>
    <row r="319" spans="1:6" x14ac:dyDescent="0.25">
      <c r="A319" s="22">
        <v>315</v>
      </c>
      <c r="B319" s="4"/>
      <c r="C319" s="4" t="s">
        <v>421</v>
      </c>
      <c r="D319" s="4" t="s">
        <v>422</v>
      </c>
      <c r="E319" s="5" t="s">
        <v>969</v>
      </c>
      <c r="F319" s="21"/>
    </row>
    <row r="320" spans="1:6" x14ac:dyDescent="0.25">
      <c r="A320" s="22">
        <v>316</v>
      </c>
      <c r="B320" s="4"/>
      <c r="C320" s="4" t="s">
        <v>423</v>
      </c>
      <c r="D320" s="4" t="s">
        <v>423</v>
      </c>
      <c r="E320" s="5" t="s">
        <v>970</v>
      </c>
      <c r="F320" s="21"/>
    </row>
    <row r="321" spans="1:6" x14ac:dyDescent="0.25">
      <c r="A321" s="22">
        <v>317</v>
      </c>
      <c r="B321" s="4"/>
      <c r="C321" s="4" t="s">
        <v>424</v>
      </c>
      <c r="D321" s="4" t="s">
        <v>425</v>
      </c>
      <c r="E321" s="5" t="s">
        <v>971</v>
      </c>
      <c r="F321" s="21"/>
    </row>
    <row r="322" spans="1:6" x14ac:dyDescent="0.25">
      <c r="A322" s="22">
        <v>318</v>
      </c>
      <c r="B322" s="4"/>
      <c r="C322" s="4" t="s">
        <v>426</v>
      </c>
      <c r="D322" s="4" t="s">
        <v>427</v>
      </c>
      <c r="E322" s="5" t="s">
        <v>972</v>
      </c>
      <c r="F322" s="21"/>
    </row>
    <row r="323" spans="1:6" x14ac:dyDescent="0.25">
      <c r="A323" s="22">
        <v>319</v>
      </c>
      <c r="B323" s="4"/>
      <c r="C323" s="4" t="s">
        <v>576</v>
      </c>
      <c r="D323" s="4" t="s">
        <v>428</v>
      </c>
      <c r="E323" s="5" t="s">
        <v>973</v>
      </c>
      <c r="F323" s="21"/>
    </row>
    <row r="324" spans="1:6" x14ac:dyDescent="0.25">
      <c r="A324" s="22">
        <v>320</v>
      </c>
      <c r="B324" s="4"/>
      <c r="C324" s="4" t="s">
        <v>646</v>
      </c>
      <c r="D324" s="4" t="s">
        <v>429</v>
      </c>
      <c r="E324" s="5" t="s">
        <v>974</v>
      </c>
      <c r="F324" s="21"/>
    </row>
    <row r="325" spans="1:6" x14ac:dyDescent="0.25">
      <c r="A325" s="22">
        <v>321</v>
      </c>
      <c r="B325" s="4"/>
      <c r="C325" s="4" t="s">
        <v>430</v>
      </c>
      <c r="D325" s="4" t="s">
        <v>430</v>
      </c>
      <c r="E325" s="5" t="s">
        <v>975</v>
      </c>
      <c r="F325" s="21"/>
    </row>
    <row r="326" spans="1:6" x14ac:dyDescent="0.25">
      <c r="A326" s="22">
        <v>322</v>
      </c>
      <c r="B326" s="4"/>
      <c r="C326" s="4" t="s">
        <v>431</v>
      </c>
      <c r="D326" s="4" t="s">
        <v>432</v>
      </c>
      <c r="E326" s="5" t="s">
        <v>976</v>
      </c>
      <c r="F326" s="21"/>
    </row>
    <row r="327" spans="1:6" x14ac:dyDescent="0.25">
      <c r="A327" s="22">
        <v>323</v>
      </c>
      <c r="B327" s="4"/>
      <c r="C327" s="4" t="s">
        <v>1138</v>
      </c>
      <c r="D327" s="4" t="s">
        <v>433</v>
      </c>
      <c r="E327" s="5" t="s">
        <v>977</v>
      </c>
      <c r="F327" s="21"/>
    </row>
    <row r="328" spans="1:6" x14ac:dyDescent="0.25">
      <c r="A328" s="22">
        <v>324</v>
      </c>
      <c r="B328" s="4"/>
      <c r="C328" s="4" t="s">
        <v>434</v>
      </c>
      <c r="D328" s="4" t="s">
        <v>435</v>
      </c>
      <c r="E328" s="5" t="s">
        <v>978</v>
      </c>
      <c r="F328" s="21"/>
    </row>
    <row r="329" spans="1:6" x14ac:dyDescent="0.25">
      <c r="A329" s="22">
        <v>325</v>
      </c>
      <c r="B329" s="4"/>
      <c r="C329" s="4" t="s">
        <v>436</v>
      </c>
      <c r="D329" s="4" t="s">
        <v>437</v>
      </c>
      <c r="E329" s="5" t="s">
        <v>979</v>
      </c>
      <c r="F329" s="21"/>
    </row>
    <row r="330" spans="1:6" x14ac:dyDescent="0.25">
      <c r="A330" s="22">
        <v>326</v>
      </c>
      <c r="B330" s="4"/>
      <c r="C330" s="4" t="s">
        <v>438</v>
      </c>
      <c r="D330" s="4" t="s">
        <v>438</v>
      </c>
      <c r="E330" s="5" t="s">
        <v>980</v>
      </c>
      <c r="F330" s="21"/>
    </row>
    <row r="331" spans="1:6" x14ac:dyDescent="0.25">
      <c r="A331" s="22">
        <v>327</v>
      </c>
      <c r="B331" s="4"/>
      <c r="C331" s="4" t="s">
        <v>439</v>
      </c>
      <c r="D331" s="4" t="s">
        <v>440</v>
      </c>
      <c r="E331" s="5" t="s">
        <v>981</v>
      </c>
      <c r="F331" s="21"/>
    </row>
    <row r="332" spans="1:6" x14ac:dyDescent="0.25">
      <c r="A332" s="22">
        <v>328</v>
      </c>
      <c r="B332" s="4"/>
      <c r="C332" s="4" t="s">
        <v>647</v>
      </c>
      <c r="D332" s="4" t="s">
        <v>441</v>
      </c>
      <c r="E332" s="5" t="s">
        <v>982</v>
      </c>
      <c r="F332" s="21"/>
    </row>
    <row r="333" spans="1:6" x14ac:dyDescent="0.25">
      <c r="A333" s="22">
        <v>329</v>
      </c>
      <c r="B333" s="4"/>
      <c r="C333" s="4" t="s">
        <v>442</v>
      </c>
      <c r="D333" s="4" t="s">
        <v>443</v>
      </c>
      <c r="E333" s="5" t="s">
        <v>983</v>
      </c>
      <c r="F333" s="21"/>
    </row>
    <row r="334" spans="1:6" x14ac:dyDescent="0.25">
      <c r="A334" s="22">
        <v>330</v>
      </c>
      <c r="B334" s="4"/>
      <c r="C334" s="4" t="s">
        <v>672</v>
      </c>
      <c r="D334" s="4" t="s">
        <v>444</v>
      </c>
      <c r="E334" s="5" t="s">
        <v>984</v>
      </c>
      <c r="F334" s="21"/>
    </row>
    <row r="335" spans="1:6" x14ac:dyDescent="0.25">
      <c r="A335" s="22">
        <v>331</v>
      </c>
      <c r="B335" s="4"/>
      <c r="C335" s="4" t="s">
        <v>445</v>
      </c>
      <c r="D335" s="4" t="s">
        <v>446</v>
      </c>
      <c r="E335" s="5" t="s">
        <v>985</v>
      </c>
      <c r="F335" s="21"/>
    </row>
    <row r="336" spans="1:6" x14ac:dyDescent="0.25">
      <c r="A336" s="22">
        <v>332</v>
      </c>
      <c r="B336" s="4"/>
      <c r="C336" s="4" t="s">
        <v>447</v>
      </c>
      <c r="D336" s="4" t="s">
        <v>447</v>
      </c>
      <c r="E336" s="5" t="s">
        <v>986</v>
      </c>
      <c r="F336" s="21"/>
    </row>
    <row r="337" spans="1:6" x14ac:dyDescent="0.25">
      <c r="A337" s="22">
        <v>333</v>
      </c>
      <c r="B337" s="4"/>
      <c r="C337" s="4" t="s">
        <v>448</v>
      </c>
      <c r="D337" s="4" t="s">
        <v>449</v>
      </c>
      <c r="E337" s="5" t="s">
        <v>987</v>
      </c>
      <c r="F337" s="21"/>
    </row>
    <row r="338" spans="1:6" x14ac:dyDescent="0.25">
      <c r="A338" s="22">
        <v>334</v>
      </c>
      <c r="B338" s="4"/>
      <c r="C338" s="4" t="s">
        <v>643</v>
      </c>
      <c r="D338" s="4" t="s">
        <v>450</v>
      </c>
      <c r="E338" s="5" t="s">
        <v>988</v>
      </c>
      <c r="F338" s="21"/>
    </row>
    <row r="339" spans="1:6" x14ac:dyDescent="0.25">
      <c r="A339" s="22">
        <v>335</v>
      </c>
      <c r="B339" s="4"/>
      <c r="C339" s="4" t="s">
        <v>990</v>
      </c>
      <c r="D339" s="4" t="s">
        <v>451</v>
      </c>
      <c r="E339" s="5" t="s">
        <v>989</v>
      </c>
      <c r="F339" s="21"/>
    </row>
    <row r="340" spans="1:6" x14ac:dyDescent="0.25">
      <c r="A340" s="22">
        <v>336</v>
      </c>
      <c r="B340" s="4"/>
      <c r="C340" s="4" t="s">
        <v>452</v>
      </c>
      <c r="D340" s="4" t="s">
        <v>453</v>
      </c>
      <c r="E340" s="5" t="s">
        <v>991</v>
      </c>
      <c r="F340" s="21"/>
    </row>
    <row r="341" spans="1:6" x14ac:dyDescent="0.25">
      <c r="A341" s="22">
        <v>337</v>
      </c>
      <c r="B341" s="4"/>
      <c r="C341" s="4" t="s">
        <v>1139</v>
      </c>
      <c r="D341" s="4" t="s">
        <v>454</v>
      </c>
      <c r="E341" s="5" t="s">
        <v>992</v>
      </c>
      <c r="F341" s="21"/>
    </row>
    <row r="342" spans="1:6" x14ac:dyDescent="0.25">
      <c r="A342" s="22">
        <v>338</v>
      </c>
      <c r="B342" s="4"/>
      <c r="C342" s="4" t="s">
        <v>1140</v>
      </c>
      <c r="D342" s="4" t="s">
        <v>455</v>
      </c>
      <c r="E342" s="5" t="s">
        <v>993</v>
      </c>
      <c r="F342" s="21"/>
    </row>
    <row r="343" spans="1:6" x14ac:dyDescent="0.25">
      <c r="A343" s="22">
        <v>339</v>
      </c>
      <c r="B343" s="4"/>
      <c r="C343" s="4" t="s">
        <v>456</v>
      </c>
      <c r="D343" s="4" t="s">
        <v>457</v>
      </c>
      <c r="E343" s="5" t="s">
        <v>994</v>
      </c>
      <c r="F343" s="21"/>
    </row>
    <row r="344" spans="1:6" x14ac:dyDescent="0.25">
      <c r="A344" s="22">
        <v>340</v>
      </c>
      <c r="B344" s="4"/>
      <c r="C344" s="4" t="s">
        <v>458</v>
      </c>
      <c r="D344" s="4" t="s">
        <v>459</v>
      </c>
      <c r="E344" s="5" t="s">
        <v>995</v>
      </c>
      <c r="F344" s="21"/>
    </row>
    <row r="345" spans="1:6" x14ac:dyDescent="0.25">
      <c r="A345" s="22">
        <v>341</v>
      </c>
      <c r="B345" s="4"/>
      <c r="C345" s="4" t="s">
        <v>659</v>
      </c>
      <c r="D345" s="4" t="s">
        <v>460</v>
      </c>
      <c r="E345" s="5" t="s">
        <v>996</v>
      </c>
      <c r="F345" s="21"/>
    </row>
    <row r="346" spans="1:6" x14ac:dyDescent="0.25">
      <c r="A346" s="22">
        <v>342</v>
      </c>
      <c r="B346" s="4"/>
      <c r="C346" s="4" t="s">
        <v>461</v>
      </c>
      <c r="D346" s="4" t="s">
        <v>462</v>
      </c>
      <c r="E346" s="5" t="s">
        <v>997</v>
      </c>
      <c r="F346" s="21"/>
    </row>
    <row r="347" spans="1:6" x14ac:dyDescent="0.25">
      <c r="A347" s="22">
        <v>343</v>
      </c>
      <c r="B347" s="4"/>
      <c r="C347" s="4" t="s">
        <v>1141</v>
      </c>
      <c r="D347" s="4" t="s">
        <v>463</v>
      </c>
      <c r="E347" s="5" t="s">
        <v>998</v>
      </c>
      <c r="F347" s="21"/>
    </row>
    <row r="348" spans="1:6" x14ac:dyDescent="0.25">
      <c r="A348" s="22">
        <v>344</v>
      </c>
      <c r="B348" s="4"/>
      <c r="C348" s="4" t="s">
        <v>1142</v>
      </c>
      <c r="D348" s="4" t="s">
        <v>464</v>
      </c>
      <c r="E348" s="5" t="s">
        <v>999</v>
      </c>
      <c r="F348" s="21"/>
    </row>
    <row r="349" spans="1:6" x14ac:dyDescent="0.25">
      <c r="A349" s="22">
        <v>345</v>
      </c>
      <c r="B349" s="4"/>
      <c r="C349" s="4" t="s">
        <v>1143</v>
      </c>
      <c r="D349" s="4" t="s">
        <v>465</v>
      </c>
      <c r="E349" s="5" t="s">
        <v>1000</v>
      </c>
      <c r="F349" s="21"/>
    </row>
    <row r="350" spans="1:6" x14ac:dyDescent="0.25">
      <c r="A350" s="22">
        <v>346</v>
      </c>
      <c r="B350" s="4"/>
      <c r="C350" s="4" t="s">
        <v>1144</v>
      </c>
      <c r="D350" s="4" t="s">
        <v>466</v>
      </c>
      <c r="E350" s="5" t="s">
        <v>1001</v>
      </c>
      <c r="F350" s="21"/>
    </row>
    <row r="351" spans="1:6" x14ac:dyDescent="0.25">
      <c r="A351" s="22">
        <v>347</v>
      </c>
      <c r="B351" s="4"/>
      <c r="C351" s="4" t="s">
        <v>1145</v>
      </c>
      <c r="D351" s="4" t="s">
        <v>467</v>
      </c>
      <c r="E351" s="5" t="s">
        <v>1002</v>
      </c>
      <c r="F351" s="21"/>
    </row>
    <row r="352" spans="1:6" x14ac:dyDescent="0.25">
      <c r="A352" s="22">
        <v>348</v>
      </c>
      <c r="B352" s="4"/>
      <c r="C352" s="4" t="s">
        <v>468</v>
      </c>
      <c r="D352" s="4" t="s">
        <v>469</v>
      </c>
      <c r="E352" s="5" t="s">
        <v>1003</v>
      </c>
      <c r="F352" s="21"/>
    </row>
    <row r="353" spans="1:6" x14ac:dyDescent="0.25">
      <c r="A353" s="22">
        <v>349</v>
      </c>
      <c r="B353" s="4"/>
      <c r="C353" s="4" t="s">
        <v>1146</v>
      </c>
      <c r="D353" s="4" t="s">
        <v>470</v>
      </c>
      <c r="E353" s="5" t="s">
        <v>1004</v>
      </c>
      <c r="F353" s="21"/>
    </row>
    <row r="354" spans="1:6" x14ac:dyDescent="0.25">
      <c r="A354" s="22">
        <v>350</v>
      </c>
      <c r="B354" s="4"/>
      <c r="C354" s="4" t="s">
        <v>1147</v>
      </c>
      <c r="D354" s="4" t="s">
        <v>471</v>
      </c>
      <c r="E354" s="5" t="s">
        <v>1005</v>
      </c>
      <c r="F354" s="21"/>
    </row>
    <row r="355" spans="1:6" x14ac:dyDescent="0.25">
      <c r="A355" s="22">
        <v>351</v>
      </c>
      <c r="B355" s="4"/>
      <c r="C355" s="4" t="s">
        <v>1148</v>
      </c>
      <c r="D355" s="4" t="s">
        <v>472</v>
      </c>
      <c r="E355" s="5" t="s">
        <v>1006</v>
      </c>
      <c r="F355" s="21"/>
    </row>
    <row r="356" spans="1:6" x14ac:dyDescent="0.25">
      <c r="A356" s="22">
        <v>352</v>
      </c>
      <c r="B356" s="4"/>
      <c r="C356" s="4" t="s">
        <v>645</v>
      </c>
      <c r="D356" s="4" t="s">
        <v>473</v>
      </c>
      <c r="E356" s="5" t="s">
        <v>1007</v>
      </c>
      <c r="F356" s="21"/>
    </row>
    <row r="357" spans="1:6" x14ac:dyDescent="0.25">
      <c r="A357" s="22">
        <v>353</v>
      </c>
      <c r="B357" s="4"/>
      <c r="C357" s="4" t="s">
        <v>637</v>
      </c>
      <c r="D357" s="4" t="s">
        <v>474</v>
      </c>
      <c r="E357" s="5" t="s">
        <v>1008</v>
      </c>
      <c r="F357" s="21"/>
    </row>
    <row r="358" spans="1:6" x14ac:dyDescent="0.25">
      <c r="A358" s="22">
        <v>354</v>
      </c>
      <c r="B358" s="9"/>
      <c r="C358" s="9" t="s">
        <v>475</v>
      </c>
      <c r="D358" s="4" t="s">
        <v>476</v>
      </c>
      <c r="E358" s="5" t="s">
        <v>1009</v>
      </c>
      <c r="F358" s="21"/>
    </row>
    <row r="359" spans="1:6" x14ac:dyDescent="0.25">
      <c r="A359" s="22">
        <v>355</v>
      </c>
      <c r="B359" s="4"/>
      <c r="C359" s="4" t="s">
        <v>477</v>
      </c>
      <c r="D359" s="4" t="s">
        <v>477</v>
      </c>
      <c r="E359" s="6" t="s">
        <v>1010</v>
      </c>
      <c r="F359" s="21"/>
    </row>
    <row r="360" spans="1:6" x14ac:dyDescent="0.25">
      <c r="A360" s="22">
        <v>356</v>
      </c>
      <c r="B360" s="4"/>
      <c r="C360" s="4" t="s">
        <v>478</v>
      </c>
      <c r="D360" s="4" t="s">
        <v>478</v>
      </c>
      <c r="E360" s="5" t="s">
        <v>1011</v>
      </c>
      <c r="F360" s="21"/>
    </row>
    <row r="361" spans="1:6" x14ac:dyDescent="0.25">
      <c r="A361" s="22">
        <v>357</v>
      </c>
      <c r="B361" s="4"/>
      <c r="C361" s="4" t="s">
        <v>479</v>
      </c>
      <c r="D361" s="4" t="s">
        <v>480</v>
      </c>
      <c r="E361" s="5" t="s">
        <v>1012</v>
      </c>
      <c r="F361" s="21"/>
    </row>
    <row r="362" spans="1:6" x14ac:dyDescent="0.25">
      <c r="A362" s="22">
        <v>358</v>
      </c>
      <c r="B362" s="4"/>
      <c r="C362" s="4" t="s">
        <v>481</v>
      </c>
      <c r="D362" s="4" t="s">
        <v>481</v>
      </c>
      <c r="E362" s="5" t="s">
        <v>1013</v>
      </c>
      <c r="F362" s="21"/>
    </row>
    <row r="363" spans="1:6" x14ac:dyDescent="0.25">
      <c r="A363" s="22">
        <v>359</v>
      </c>
      <c r="B363" s="4"/>
      <c r="C363" s="4" t="s">
        <v>482</v>
      </c>
      <c r="D363" s="4" t="s">
        <v>482</v>
      </c>
      <c r="E363" s="5" t="s">
        <v>1014</v>
      </c>
      <c r="F363" s="21"/>
    </row>
    <row r="364" spans="1:6" x14ac:dyDescent="0.25">
      <c r="A364" s="22">
        <v>360</v>
      </c>
      <c r="B364" s="4"/>
      <c r="C364" s="4" t="s">
        <v>1016</v>
      </c>
      <c r="D364" s="4" t="s">
        <v>483</v>
      </c>
      <c r="E364" s="5" t="s">
        <v>1015</v>
      </c>
      <c r="F364" s="21"/>
    </row>
    <row r="365" spans="1:6" x14ac:dyDescent="0.25">
      <c r="A365" s="22">
        <v>361</v>
      </c>
      <c r="B365" s="4"/>
      <c r="C365" s="4" t="s">
        <v>657</v>
      </c>
      <c r="D365" s="4" t="s">
        <v>484</v>
      </c>
      <c r="E365" s="5" t="s">
        <v>1017</v>
      </c>
      <c r="F365" s="21"/>
    </row>
    <row r="366" spans="1:6" x14ac:dyDescent="0.25">
      <c r="A366" s="22">
        <v>362</v>
      </c>
      <c r="B366" s="4"/>
      <c r="C366" s="4" t="s">
        <v>485</v>
      </c>
      <c r="D366" s="4" t="s">
        <v>485</v>
      </c>
      <c r="E366" s="5" t="s">
        <v>1018</v>
      </c>
      <c r="F366" s="21"/>
    </row>
    <row r="367" spans="1:6" x14ac:dyDescent="0.25">
      <c r="A367" s="22">
        <v>363</v>
      </c>
      <c r="B367" s="4"/>
      <c r="C367" s="4" t="s">
        <v>486</v>
      </c>
      <c r="D367" s="4" t="s">
        <v>487</v>
      </c>
      <c r="E367" s="5" t="s">
        <v>1019</v>
      </c>
      <c r="F367" s="21"/>
    </row>
    <row r="368" spans="1:6" x14ac:dyDescent="0.25">
      <c r="A368" s="22">
        <v>364</v>
      </c>
      <c r="B368" s="4"/>
      <c r="C368" s="4" t="s">
        <v>488</v>
      </c>
      <c r="D368" s="4" t="s">
        <v>489</v>
      </c>
      <c r="E368" s="5" t="s">
        <v>1020</v>
      </c>
      <c r="F368" s="21"/>
    </row>
    <row r="369" spans="1:6" x14ac:dyDescent="0.25">
      <c r="A369" s="22">
        <v>365</v>
      </c>
      <c r="B369" s="4"/>
      <c r="C369" s="4" t="s">
        <v>490</v>
      </c>
      <c r="D369" s="4" t="s">
        <v>491</v>
      </c>
      <c r="E369" s="5" t="s">
        <v>1021</v>
      </c>
      <c r="F369" s="21"/>
    </row>
    <row r="370" spans="1:6" x14ac:dyDescent="0.25">
      <c r="A370" s="22">
        <v>366</v>
      </c>
      <c r="B370" s="4"/>
      <c r="C370" s="4" t="s">
        <v>1023</v>
      </c>
      <c r="D370" s="4" t="s">
        <v>492</v>
      </c>
      <c r="E370" s="5" t="s">
        <v>1022</v>
      </c>
      <c r="F370" s="21"/>
    </row>
    <row r="371" spans="1:6" x14ac:dyDescent="0.25">
      <c r="A371" s="22">
        <v>367</v>
      </c>
      <c r="B371" s="4"/>
      <c r="C371" s="4" t="s">
        <v>493</v>
      </c>
      <c r="D371" s="4" t="s">
        <v>494</v>
      </c>
      <c r="E371" s="5" t="s">
        <v>1024</v>
      </c>
      <c r="F371" s="21"/>
    </row>
    <row r="372" spans="1:6" x14ac:dyDescent="0.25">
      <c r="A372" s="22">
        <v>368</v>
      </c>
      <c r="B372" s="4"/>
      <c r="C372" s="4" t="s">
        <v>495</v>
      </c>
      <c r="D372" s="4" t="s">
        <v>495</v>
      </c>
      <c r="E372" s="5" t="s">
        <v>1025</v>
      </c>
      <c r="F372" s="21"/>
    </row>
    <row r="373" spans="1:6" x14ac:dyDescent="0.25">
      <c r="A373" s="22">
        <v>369</v>
      </c>
      <c r="B373" s="4"/>
      <c r="C373" s="4" t="s">
        <v>496</v>
      </c>
      <c r="D373" s="4" t="s">
        <v>497</v>
      </c>
      <c r="E373" s="5" t="s">
        <v>1026</v>
      </c>
      <c r="F373" s="21"/>
    </row>
    <row r="374" spans="1:6" x14ac:dyDescent="0.25">
      <c r="A374" s="22">
        <v>370</v>
      </c>
      <c r="B374" s="4"/>
      <c r="C374" s="4" t="s">
        <v>634</v>
      </c>
      <c r="D374" s="4" t="s">
        <v>498</v>
      </c>
      <c r="E374" s="5" t="s">
        <v>1172</v>
      </c>
      <c r="F374" s="21"/>
    </row>
    <row r="375" spans="1:6" x14ac:dyDescent="0.25">
      <c r="A375" s="22">
        <v>371</v>
      </c>
      <c r="B375" s="4"/>
      <c r="C375" s="4" t="s">
        <v>633</v>
      </c>
      <c r="D375" s="4" t="s">
        <v>499</v>
      </c>
      <c r="E375" s="5" t="s">
        <v>1027</v>
      </c>
      <c r="F375" s="21"/>
    </row>
    <row r="376" spans="1:6" x14ac:dyDescent="0.25">
      <c r="A376" s="22">
        <v>372</v>
      </c>
      <c r="B376" s="4"/>
      <c r="C376" s="4" t="s">
        <v>500</v>
      </c>
      <c r="D376" s="4" t="s">
        <v>501</v>
      </c>
      <c r="E376" s="5" t="s">
        <v>1028</v>
      </c>
      <c r="F376" s="21"/>
    </row>
    <row r="377" spans="1:6" x14ac:dyDescent="0.25">
      <c r="A377" s="22">
        <v>373</v>
      </c>
      <c r="B377" s="9"/>
      <c r="C377" s="9" t="s">
        <v>632</v>
      </c>
      <c r="D377" s="4" t="s">
        <v>502</v>
      </c>
      <c r="E377" s="5" t="s">
        <v>1029</v>
      </c>
      <c r="F377" s="21"/>
    </row>
    <row r="378" spans="1:6" x14ac:dyDescent="0.25">
      <c r="A378" s="22">
        <v>374</v>
      </c>
      <c r="B378" s="4"/>
      <c r="C378" s="4" t="s">
        <v>1149</v>
      </c>
      <c r="D378" s="4" t="s">
        <v>1069</v>
      </c>
      <c r="E378" s="5" t="s">
        <v>1030</v>
      </c>
      <c r="F378" s="21"/>
    </row>
    <row r="379" spans="1:6" x14ac:dyDescent="0.25">
      <c r="A379" s="22">
        <v>375</v>
      </c>
      <c r="B379" s="4"/>
      <c r="C379" s="4" t="s">
        <v>503</v>
      </c>
      <c r="D379" s="4" t="s">
        <v>504</v>
      </c>
      <c r="E379" s="5" t="s">
        <v>1031</v>
      </c>
      <c r="F379" s="21"/>
    </row>
    <row r="380" spans="1:6" x14ac:dyDescent="0.25">
      <c r="A380" s="22">
        <v>376</v>
      </c>
      <c r="B380" s="4"/>
      <c r="C380" s="4" t="s">
        <v>505</v>
      </c>
      <c r="D380" s="4" t="s">
        <v>506</v>
      </c>
      <c r="E380" s="5" t="s">
        <v>1032</v>
      </c>
      <c r="F380" s="21"/>
    </row>
    <row r="381" spans="1:6" x14ac:dyDescent="0.25">
      <c r="A381" s="22">
        <v>377</v>
      </c>
      <c r="B381" s="4"/>
      <c r="C381" s="4" t="s">
        <v>507</v>
      </c>
      <c r="D381" s="4" t="s">
        <v>508</v>
      </c>
      <c r="E381" s="5" t="s">
        <v>1033</v>
      </c>
      <c r="F381" s="21"/>
    </row>
    <row r="382" spans="1:6" x14ac:dyDescent="0.25">
      <c r="A382" s="22">
        <v>378</v>
      </c>
      <c r="B382" s="4"/>
      <c r="C382" s="4" t="s">
        <v>509</v>
      </c>
      <c r="D382" s="4" t="s">
        <v>510</v>
      </c>
      <c r="E382" s="5" t="s">
        <v>1034</v>
      </c>
      <c r="F382" s="21"/>
    </row>
    <row r="383" spans="1:6" x14ac:dyDescent="0.25">
      <c r="A383" s="22">
        <v>379</v>
      </c>
      <c r="B383" s="4"/>
      <c r="C383" s="4" t="s">
        <v>511</v>
      </c>
      <c r="D383" s="4" t="s">
        <v>512</v>
      </c>
      <c r="E383" s="5" t="s">
        <v>1035</v>
      </c>
      <c r="F383" s="21"/>
    </row>
    <row r="384" spans="1:6" x14ac:dyDescent="0.25">
      <c r="A384" s="22">
        <v>380</v>
      </c>
      <c r="B384" s="4"/>
      <c r="C384" s="4" t="s">
        <v>513</v>
      </c>
      <c r="D384" s="4" t="s">
        <v>514</v>
      </c>
      <c r="E384" s="5" t="s">
        <v>1036</v>
      </c>
      <c r="F384" s="21"/>
    </row>
    <row r="385" spans="1:6" x14ac:dyDescent="0.25">
      <c r="A385" s="22">
        <v>381</v>
      </c>
      <c r="B385" s="4"/>
      <c r="C385" s="4" t="s">
        <v>1038</v>
      </c>
      <c r="D385" s="4" t="s">
        <v>515</v>
      </c>
      <c r="E385" s="5" t="s">
        <v>1037</v>
      </c>
      <c r="F385" s="21"/>
    </row>
    <row r="386" spans="1:6" x14ac:dyDescent="0.25">
      <c r="A386" s="22">
        <v>382</v>
      </c>
      <c r="B386" s="4"/>
      <c r="C386" s="4" t="s">
        <v>1150</v>
      </c>
      <c r="D386" s="4" t="s">
        <v>516</v>
      </c>
      <c r="E386" s="5" t="s">
        <v>1040</v>
      </c>
      <c r="F386" s="21"/>
    </row>
    <row r="387" spans="1:6" x14ac:dyDescent="0.25">
      <c r="A387" s="22">
        <v>383</v>
      </c>
      <c r="B387" s="4"/>
      <c r="C387" s="4" t="s">
        <v>631</v>
      </c>
      <c r="D387" s="4" t="s">
        <v>517</v>
      </c>
      <c r="E387" s="5" t="s">
        <v>1039</v>
      </c>
      <c r="F387" s="21"/>
    </row>
    <row r="388" spans="1:6" x14ac:dyDescent="0.25">
      <c r="A388" s="22">
        <v>384</v>
      </c>
      <c r="B388" s="4"/>
      <c r="C388" s="4" t="s">
        <v>518</v>
      </c>
      <c r="D388" s="4" t="s">
        <v>519</v>
      </c>
      <c r="E388" s="5" t="s">
        <v>1041</v>
      </c>
      <c r="F388" s="21"/>
    </row>
    <row r="389" spans="1:6" x14ac:dyDescent="0.25">
      <c r="A389" s="22">
        <v>385</v>
      </c>
      <c r="B389" s="4"/>
      <c r="C389" s="4" t="s">
        <v>574</v>
      </c>
      <c r="D389" s="4" t="s">
        <v>520</v>
      </c>
      <c r="E389" s="5" t="s">
        <v>1042</v>
      </c>
      <c r="F389" s="21"/>
    </row>
    <row r="390" spans="1:6" x14ac:dyDescent="0.25">
      <c r="A390" s="22">
        <v>386</v>
      </c>
      <c r="B390" s="4"/>
      <c r="C390" s="4" t="s">
        <v>1151</v>
      </c>
      <c r="D390" s="4" t="s">
        <v>521</v>
      </c>
      <c r="E390" s="5" t="s">
        <v>1043</v>
      </c>
      <c r="F390" s="21"/>
    </row>
    <row r="391" spans="1:6" x14ac:dyDescent="0.25">
      <c r="A391" s="22">
        <v>387</v>
      </c>
      <c r="B391" s="4"/>
      <c r="C391" s="4" t="s">
        <v>522</v>
      </c>
      <c r="D391" s="4" t="s">
        <v>523</v>
      </c>
      <c r="E391" s="5" t="s">
        <v>1044</v>
      </c>
      <c r="F391" s="21"/>
    </row>
    <row r="392" spans="1:6" x14ac:dyDescent="0.25">
      <c r="A392" s="22">
        <v>388</v>
      </c>
      <c r="B392" s="4"/>
      <c r="C392" s="4" t="s">
        <v>524</v>
      </c>
      <c r="D392" s="4" t="s">
        <v>525</v>
      </c>
      <c r="E392" s="5" t="s">
        <v>1045</v>
      </c>
      <c r="F392" s="21"/>
    </row>
    <row r="393" spans="1:6" x14ac:dyDescent="0.25">
      <c r="A393" s="22">
        <v>389</v>
      </c>
      <c r="B393" s="4"/>
      <c r="C393" s="4" t="s">
        <v>1152</v>
      </c>
      <c r="D393" s="4" t="s">
        <v>526</v>
      </c>
      <c r="E393" s="5" t="s">
        <v>1046</v>
      </c>
      <c r="F393" s="21"/>
    </row>
    <row r="394" spans="1:6" x14ac:dyDescent="0.25">
      <c r="A394" s="22">
        <v>390</v>
      </c>
      <c r="B394" s="9"/>
      <c r="C394" s="9" t="s">
        <v>628</v>
      </c>
      <c r="D394" s="12" t="s">
        <v>560</v>
      </c>
      <c r="E394" s="5" t="s">
        <v>1047</v>
      </c>
      <c r="F394" s="21"/>
    </row>
    <row r="395" spans="1:6" x14ac:dyDescent="0.25">
      <c r="A395" s="22">
        <v>391</v>
      </c>
      <c r="B395" s="4"/>
      <c r="C395" s="4" t="s">
        <v>527</v>
      </c>
      <c r="D395" s="4" t="s">
        <v>528</v>
      </c>
      <c r="E395" s="5" t="s">
        <v>1049</v>
      </c>
      <c r="F395" s="21"/>
    </row>
    <row r="396" spans="1:6" x14ac:dyDescent="0.25">
      <c r="A396" s="22">
        <v>392</v>
      </c>
      <c r="B396" s="9"/>
      <c r="C396" s="9" t="s">
        <v>561</v>
      </c>
      <c r="D396" s="14" t="s">
        <v>561</v>
      </c>
      <c r="E396" s="5" t="s">
        <v>1048</v>
      </c>
      <c r="F396" s="21"/>
    </row>
    <row r="397" spans="1:6" x14ac:dyDescent="0.25">
      <c r="A397" s="22">
        <v>393</v>
      </c>
      <c r="B397" s="4"/>
      <c r="C397" s="4" t="s">
        <v>627</v>
      </c>
      <c r="D397" s="4" t="s">
        <v>529</v>
      </c>
      <c r="E397" s="5" t="s">
        <v>1050</v>
      </c>
      <c r="F397" s="21"/>
    </row>
    <row r="398" spans="1:6" x14ac:dyDescent="0.25">
      <c r="A398" s="22">
        <v>394</v>
      </c>
      <c r="B398" s="4"/>
      <c r="C398" s="4" t="s">
        <v>530</v>
      </c>
      <c r="D398" s="4" t="s">
        <v>530</v>
      </c>
      <c r="E398" s="5" t="s">
        <v>1051</v>
      </c>
      <c r="F398" s="21"/>
    </row>
    <row r="399" spans="1:6" x14ac:dyDescent="0.25">
      <c r="A399" s="22">
        <v>395</v>
      </c>
      <c r="B399" s="4"/>
      <c r="C399" s="4" t="s">
        <v>626</v>
      </c>
      <c r="D399" s="4" t="s">
        <v>531</v>
      </c>
      <c r="E399" s="5" t="s">
        <v>1052</v>
      </c>
      <c r="F399" s="21"/>
    </row>
    <row r="400" spans="1:6" ht="30" x14ac:dyDescent="0.25">
      <c r="A400" s="22">
        <v>396</v>
      </c>
      <c r="B400" s="4"/>
      <c r="C400" s="4" t="s">
        <v>1054</v>
      </c>
      <c r="D400" s="4" t="s">
        <v>532</v>
      </c>
      <c r="E400" s="5" t="s">
        <v>1053</v>
      </c>
      <c r="F400" s="21"/>
    </row>
    <row r="401" spans="1:6" x14ac:dyDescent="0.25">
      <c r="A401" s="22">
        <v>397</v>
      </c>
      <c r="B401" s="4"/>
      <c r="C401" s="4" t="s">
        <v>573</v>
      </c>
      <c r="D401" s="4" t="s">
        <v>1177</v>
      </c>
      <c r="E401" s="5" t="s">
        <v>1055</v>
      </c>
      <c r="F401" s="21"/>
    </row>
    <row r="402" spans="1:6" x14ac:dyDescent="0.25">
      <c r="A402" s="22">
        <v>398</v>
      </c>
      <c r="B402" s="4"/>
      <c r="C402" s="4" t="s">
        <v>533</v>
      </c>
      <c r="D402" s="4" t="s">
        <v>533</v>
      </c>
      <c r="E402" s="5" t="s">
        <v>1056</v>
      </c>
      <c r="F402" s="21"/>
    </row>
    <row r="403" spans="1:6" x14ac:dyDescent="0.25">
      <c r="A403" s="22">
        <v>399</v>
      </c>
      <c r="B403" s="4"/>
      <c r="C403" s="4" t="s">
        <v>534</v>
      </c>
      <c r="D403" s="4" t="s">
        <v>535</v>
      </c>
      <c r="E403" s="5" t="s">
        <v>1057</v>
      </c>
      <c r="F403" s="21"/>
    </row>
    <row r="404" spans="1:6" x14ac:dyDescent="0.25">
      <c r="A404" s="22">
        <v>400</v>
      </c>
      <c r="B404" s="4"/>
      <c r="C404" s="4" t="s">
        <v>536</v>
      </c>
      <c r="D404" s="4" t="s">
        <v>537</v>
      </c>
      <c r="E404" s="5" t="s">
        <v>1058</v>
      </c>
      <c r="F404" s="21"/>
    </row>
    <row r="405" spans="1:6" x14ac:dyDescent="0.25">
      <c r="A405" s="22">
        <v>401</v>
      </c>
      <c r="B405" s="4"/>
      <c r="C405" s="4" t="s">
        <v>538</v>
      </c>
      <c r="D405" s="4" t="s">
        <v>538</v>
      </c>
      <c r="E405" s="5" t="s">
        <v>1059</v>
      </c>
      <c r="F405" s="21"/>
    </row>
    <row r="406" spans="1:6" x14ac:dyDescent="0.25">
      <c r="A406" s="22">
        <v>402</v>
      </c>
      <c r="B406" s="4"/>
      <c r="C406" s="4" t="s">
        <v>539</v>
      </c>
      <c r="D406" s="4" t="s">
        <v>540</v>
      </c>
      <c r="E406" s="5" t="s">
        <v>1060</v>
      </c>
      <c r="F406" s="21"/>
    </row>
    <row r="407" spans="1:6" x14ac:dyDescent="0.25">
      <c r="A407" s="22">
        <v>403</v>
      </c>
      <c r="B407" s="4"/>
      <c r="C407" s="4" t="s">
        <v>541</v>
      </c>
      <c r="D407" s="4" t="s">
        <v>541</v>
      </c>
      <c r="E407" s="5" t="s">
        <v>1061</v>
      </c>
      <c r="F407" s="21"/>
    </row>
    <row r="408" spans="1:6" x14ac:dyDescent="0.25">
      <c r="A408" s="22">
        <v>404</v>
      </c>
      <c r="B408" s="4"/>
      <c r="C408" s="4" t="s">
        <v>1153</v>
      </c>
      <c r="D408" s="4" t="s">
        <v>542</v>
      </c>
      <c r="E408" s="5" t="s">
        <v>1062</v>
      </c>
      <c r="F408" s="21"/>
    </row>
    <row r="409" spans="1:6" ht="30" x14ac:dyDescent="0.25">
      <c r="A409" s="22">
        <v>405</v>
      </c>
      <c r="B409" s="4"/>
      <c r="C409" s="4" t="s">
        <v>1154</v>
      </c>
      <c r="D409" s="4" t="s">
        <v>543</v>
      </c>
      <c r="E409" s="5" t="s">
        <v>1063</v>
      </c>
      <c r="F409" s="21"/>
    </row>
    <row r="410" spans="1:6" x14ac:dyDescent="0.25">
      <c r="A410" s="22">
        <v>406</v>
      </c>
      <c r="B410" s="4"/>
      <c r="C410" s="4" t="s">
        <v>544</v>
      </c>
      <c r="D410" s="4" t="s">
        <v>545</v>
      </c>
      <c r="E410" s="5" t="s">
        <v>1064</v>
      </c>
      <c r="F410" s="21"/>
    </row>
    <row r="411" spans="1:6" x14ac:dyDescent="0.25">
      <c r="A411" s="22">
        <v>407</v>
      </c>
      <c r="B411" s="4"/>
      <c r="C411" s="4" t="s">
        <v>546</v>
      </c>
      <c r="D411" s="4" t="s">
        <v>546</v>
      </c>
      <c r="E411" s="5" t="s">
        <v>1065</v>
      </c>
      <c r="F411" s="21"/>
    </row>
    <row r="412" spans="1:6" ht="30" x14ac:dyDescent="0.25">
      <c r="A412" s="22">
        <v>408</v>
      </c>
      <c r="B412" s="4"/>
      <c r="C412" s="4" t="s">
        <v>638</v>
      </c>
      <c r="D412" s="4" t="s">
        <v>547</v>
      </c>
      <c r="E412" s="5" t="s">
        <v>1066</v>
      </c>
      <c r="F412" s="21"/>
    </row>
    <row r="413" spans="1:6" x14ac:dyDescent="0.25">
      <c r="A413" s="22">
        <v>409</v>
      </c>
      <c r="B413" s="4"/>
      <c r="C413" s="4" t="s">
        <v>548</v>
      </c>
      <c r="D413" s="4" t="s">
        <v>549</v>
      </c>
      <c r="E413" s="5" t="s">
        <v>1067</v>
      </c>
      <c r="F413" s="21"/>
    </row>
    <row r="414" spans="1:6" x14ac:dyDescent="0.25">
      <c r="A414" s="22">
        <v>410</v>
      </c>
      <c r="B414" s="4"/>
      <c r="C414" s="4" t="s">
        <v>663</v>
      </c>
      <c r="D414" s="4" t="s">
        <v>550</v>
      </c>
      <c r="E414" s="5" t="s">
        <v>1173</v>
      </c>
      <c r="F414" s="21"/>
    </row>
    <row r="415" spans="1:6" ht="15.75" thickBot="1" x14ac:dyDescent="0.3">
      <c r="A415" s="23">
        <v>411</v>
      </c>
      <c r="B415" s="24"/>
      <c r="C415" s="24" t="s">
        <v>551</v>
      </c>
      <c r="D415" s="24" t="s">
        <v>552</v>
      </c>
      <c r="E415" s="25" t="s">
        <v>1068</v>
      </c>
      <c r="F415" s="26"/>
    </row>
    <row r="416" spans="1:6" ht="30" customHeight="1" x14ac:dyDescent="0.25"/>
    <row r="417" spans="1:6" x14ac:dyDescent="0.25">
      <c r="A417" s="19" t="s">
        <v>1180</v>
      </c>
    </row>
    <row r="418" spans="1:6" x14ac:dyDescent="0.25">
      <c r="F418" s="2" t="s">
        <v>1181</v>
      </c>
    </row>
    <row r="419" spans="1:6" x14ac:dyDescent="0.25">
      <c r="F419" s="2" t="s">
        <v>1182</v>
      </c>
    </row>
  </sheetData>
  <mergeCells count="1">
    <mergeCell ref="A3:H3"/>
  </mergeCells>
  <conditionalFormatting sqref="D44">
    <cfRule type="expression" dxfId="8" priority="12">
      <formula>#REF!=1</formula>
    </cfRule>
    <cfRule type="expression" dxfId="7" priority="13">
      <formula>#REF!=2</formula>
    </cfRule>
    <cfRule type="expression" dxfId="6" priority="14">
      <formula>IF(#REF!="",0,1)</formula>
    </cfRule>
  </conditionalFormatting>
  <conditionalFormatting sqref="D88">
    <cfRule type="expression" dxfId="5" priority="9">
      <formula>#REF!=1</formula>
    </cfRule>
    <cfRule type="expression" dxfId="4" priority="10">
      <formula>#REF!=2</formula>
    </cfRule>
    <cfRule type="expression" dxfId="3" priority="11">
      <formula>IF(#REF!="",0,1)</formula>
    </cfRule>
  </conditionalFormatting>
  <conditionalFormatting sqref="D225">
    <cfRule type="expression" dxfId="2" priority="5">
      <formula>$D$670=1</formula>
    </cfRule>
    <cfRule type="expression" dxfId="1" priority="6">
      <formula>$D$670=2</formula>
    </cfRule>
    <cfRule type="expression" dxfId="0" priority="7">
      <formula>IF($D$670="",0,1)</formula>
    </cfRule>
  </conditionalFormatting>
  <hyperlinks>
    <hyperlink ref="E12" r:id="rId1" display="https://www.sigmaaldrich.com/catalog/search?term=34256-82-1&amp;interface=CAS%20No.&amp;N=0&amp;mode=partialmax&amp;lang=pl&amp;region=PL&amp;focus=product"/>
    <hyperlink ref="E16" r:id="rId2" display="https://tools.wmflabs.org/magnustools/cas.php?language=pl&amp;cas=101007-06-1"/>
    <hyperlink ref="E27" r:id="rId3" display="https://www.sigmaaldrich.com/catalog/search?term=1912-24-9&amp;interface=CAS%20No.&amp;lang=en&amp;region=US&amp;focus=product"/>
    <hyperlink ref="E130" r:id="rId4" display="https://www.sigmaaldrich.com/catalog/search?term=122-39-4&amp;interface=CAS%20No.&amp;lang=en&amp;region=US&amp;focus=product"/>
    <hyperlink ref="E305" r:id="rId5" display="https://www.sigmaaldrich.com/catalog/search?term=87-86-5&amp;interface=CAS%20No.&amp;N=0&amp;mode=partialmax&amp;lang=pl&amp;region=PL&amp;focus=product"/>
    <hyperlink ref="E359" r:id="rId6" display="https://www.sigmaaldrich.com/catalog/search?term=87392-12-9&amp;interface=CAS%20No.&amp;N=0&amp;mode=partialmax&amp;lang=pl&amp;region=PL&amp;focus=product"/>
  </hyperlinks>
  <pageMargins left="0.70866141732283472" right="0.23622047244094491" top="0.23622047244094491" bottom="0.27559055118110237" header="0.31496062992125984" footer="0.31496062992125984"/>
  <pageSetup paperSize="9" scale="4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opis przedmiotu zamówienia</vt:lpstr>
      <vt:lpstr>'opis przedmiotu zamówienia'!Tytuły_wydruku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 Małgorzata</dc:creator>
  <cp:lastModifiedBy>Pabich Patrycja</cp:lastModifiedBy>
  <cp:lastPrinted>2020-02-07T10:29:37Z</cp:lastPrinted>
  <dcterms:created xsi:type="dcterms:W3CDTF">2018-01-31T12:19:24Z</dcterms:created>
  <dcterms:modified xsi:type="dcterms:W3CDTF">2020-02-10T09:34:19Z</dcterms:modified>
</cp:coreProperties>
</file>